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SA\Desktop\"/>
    </mc:Choice>
  </mc:AlternateContent>
  <xr:revisionPtr revIDLastSave="0" documentId="8_{D3520514-D409-4391-A3BB-2BA7E64496BB}" xr6:coauthVersionLast="47" xr6:coauthVersionMax="47" xr10:uidLastSave="{00000000-0000-0000-0000-000000000000}"/>
  <bookViews>
    <workbookView xWindow="0" yWindow="0" windowWidth="28800" windowHeight="16200" tabRatio="907" xr2:uid="{00000000-000D-0000-FFFF-FFFF00000000}"/>
  </bookViews>
  <sheets>
    <sheet name="①日程表 (福1) " sheetId="6" r:id="rId1"/>
  </sheets>
  <definedNames>
    <definedName name="_xlnm.Print_Area" localSheetId="0">'①日程表 (福1) '!$A$1:$E$53</definedName>
  </definedNames>
  <calcPr calcId="191029"/>
</workbook>
</file>

<file path=xl/calcChain.xml><?xml version="1.0" encoding="utf-8"?>
<calcChain xmlns="http://schemas.openxmlformats.org/spreadsheetml/2006/main">
  <c r="E48" i="6" l="1"/>
</calcChain>
</file>

<file path=xl/sharedStrings.xml><?xml version="1.0" encoding="utf-8"?>
<sst xmlns="http://schemas.openxmlformats.org/spreadsheetml/2006/main" count="65" uniqueCount="61">
  <si>
    <t>期日</t>
    <rPh sb="0" eb="2">
      <t>キジツ</t>
    </rPh>
    <phoneticPr fontId="1"/>
  </si>
  <si>
    <t>会場</t>
    <rPh sb="0" eb="2">
      <t>カイジョウ</t>
    </rPh>
    <phoneticPr fontId="1"/>
  </si>
  <si>
    <t>講義内容</t>
    <rPh sb="0" eb="4">
      <t>コウギナイヨウ</t>
    </rPh>
    <phoneticPr fontId="1"/>
  </si>
  <si>
    <t>プログラム</t>
    <phoneticPr fontId="1"/>
  </si>
  <si>
    <t xml:space="preserve">公認スタートコーチ（ソフトボール）養成講習会　日程表 </t>
    <rPh sb="0" eb="2">
      <t>コウニン</t>
    </rPh>
    <rPh sb="17" eb="19">
      <t>ヨウセイ</t>
    </rPh>
    <rPh sb="19" eb="22">
      <t>コウシュウカイ</t>
    </rPh>
    <rPh sb="23" eb="26">
      <t>ニッテイヒョウ</t>
    </rPh>
    <phoneticPr fontId="1"/>
  </si>
  <si>
    <t>受付</t>
    <rPh sb="0" eb="2">
      <t>ウケツケ</t>
    </rPh>
    <phoneticPr fontId="1"/>
  </si>
  <si>
    <t>指導者のあり方</t>
    <rPh sb="0" eb="3">
      <t>シドウシャ</t>
    </rPh>
    <rPh sb="6" eb="7">
      <t>カタ</t>
    </rPh>
    <phoneticPr fontId="1"/>
  </si>
  <si>
    <t>2-1「あなたの指導って！イマドキッ？！」</t>
    <rPh sb="8" eb="10">
      <t>シドウ</t>
    </rPh>
    <phoneticPr fontId="1"/>
  </si>
  <si>
    <t>2-3プレーヤーズセンタードについて考える</t>
    <rPh sb="18" eb="19">
      <t>カンガ</t>
    </rPh>
    <phoneticPr fontId="1"/>
  </si>
  <si>
    <t>2-4コーチに求められる安全管理について考える</t>
    <rPh sb="7" eb="8">
      <t>モト</t>
    </rPh>
    <rPh sb="12" eb="14">
      <t>アンゼン</t>
    </rPh>
    <rPh sb="14" eb="16">
      <t>カンリ</t>
    </rPh>
    <rPh sb="20" eb="21">
      <t>カンガ</t>
    </rPh>
    <phoneticPr fontId="1"/>
  </si>
  <si>
    <t>3-2社会の中におけるスポーツの価値について考えよう</t>
    <phoneticPr fontId="1"/>
  </si>
  <si>
    <t>3-1コーチがなぜ「スポーツの意義と価値」を考えるのか</t>
    <phoneticPr fontId="1"/>
  </si>
  <si>
    <t>・競技環境（競技場のルール）</t>
    <rPh sb="1" eb="3">
      <t>キョウギ</t>
    </rPh>
    <rPh sb="3" eb="5">
      <t>カンキョウ</t>
    </rPh>
    <rPh sb="6" eb="9">
      <t>キョウギジョウ</t>
    </rPh>
    <phoneticPr fontId="1"/>
  </si>
  <si>
    <t>・攻撃に関する主なルール</t>
    <rPh sb="1" eb="3">
      <t>コウゲキ</t>
    </rPh>
    <rPh sb="4" eb="5">
      <t>カン</t>
    </rPh>
    <rPh sb="7" eb="8">
      <t>オモ</t>
    </rPh>
    <phoneticPr fontId="1"/>
  </si>
  <si>
    <t>・守備（投手含む）に関する主なルール</t>
    <rPh sb="1" eb="3">
      <t>シュビ</t>
    </rPh>
    <rPh sb="4" eb="6">
      <t>トウシュ</t>
    </rPh>
    <rPh sb="6" eb="7">
      <t>フク</t>
    </rPh>
    <rPh sb="10" eb="11">
      <t>カン</t>
    </rPh>
    <rPh sb="13" eb="14">
      <t>オモ</t>
    </rPh>
    <phoneticPr fontId="1"/>
  </si>
  <si>
    <t>・ソフトボール競技の特性（魅力）について語ろう</t>
    <rPh sb="7" eb="9">
      <t>キョウギ</t>
    </rPh>
    <rPh sb="10" eb="12">
      <t>トクセイ</t>
    </rPh>
    <rPh sb="13" eb="15">
      <t>ミリョク</t>
    </rPh>
    <rPh sb="20" eb="21">
      <t>カタ</t>
    </rPh>
    <phoneticPr fontId="1"/>
  </si>
  <si>
    <t>・打撃</t>
    <rPh sb="1" eb="3">
      <t>ダゲキ</t>
    </rPh>
    <phoneticPr fontId="1"/>
  </si>
  <si>
    <t>・守備</t>
    <rPh sb="1" eb="3">
      <t>シュビ</t>
    </rPh>
    <phoneticPr fontId="1"/>
  </si>
  <si>
    <t>・走塁</t>
    <rPh sb="1" eb="3">
      <t>ソウルイ</t>
    </rPh>
    <phoneticPr fontId="1"/>
  </si>
  <si>
    <t>閉講式【10分】</t>
    <rPh sb="0" eb="3">
      <t>ヘイコウシキ</t>
    </rPh>
    <rPh sb="6" eb="7">
      <t>フン</t>
    </rPh>
    <phoneticPr fontId="1"/>
  </si>
  <si>
    <t>開始　　　時間</t>
    <rPh sb="0" eb="2">
      <t>カイシ</t>
    </rPh>
    <rPh sb="5" eb="7">
      <t>ジカン</t>
    </rPh>
    <phoneticPr fontId="12"/>
  </si>
  <si>
    <t>昼食・休憩【50分】</t>
    <rPh sb="0" eb="2">
      <t>チュウショク</t>
    </rPh>
    <rPh sb="3" eb="5">
      <t>キュウケイ</t>
    </rPh>
    <rPh sb="8" eb="9">
      <t>フン</t>
    </rPh>
    <phoneticPr fontId="1"/>
  </si>
  <si>
    <t>・その他(確認テスト含む）</t>
    <rPh sb="3" eb="4">
      <t>タ</t>
    </rPh>
    <rPh sb="10" eb="11">
      <t>フク</t>
    </rPh>
    <phoneticPr fontId="1"/>
  </si>
  <si>
    <t>休憩【5分】</t>
    <phoneticPr fontId="12"/>
  </si>
  <si>
    <t>終了時間</t>
    <rPh sb="0" eb="2">
      <t>シュウリョウ</t>
    </rPh>
    <rPh sb="2" eb="4">
      <t>ジカン</t>
    </rPh>
    <phoneticPr fontId="12"/>
  </si>
  <si>
    <t>1-1コーチングとは</t>
    <phoneticPr fontId="12"/>
  </si>
  <si>
    <t>2-2コーチに求められる役割</t>
    <phoneticPr fontId="1"/>
  </si>
  <si>
    <t>1-2グッドコーチ像について考える</t>
    <phoneticPr fontId="12"/>
  </si>
  <si>
    <t>ハラスメント撲滅にむけて</t>
    <rPh sb="6" eb="8">
      <t>ボクメツ</t>
    </rPh>
    <phoneticPr fontId="1"/>
  </si>
  <si>
    <t>3-3暴力・ハラスメントの根絶</t>
    <rPh sb="3" eb="5">
      <t>ボウリョク</t>
    </rPh>
    <rPh sb="13" eb="15">
      <t>コンゼツ</t>
    </rPh>
    <phoneticPr fontId="1"/>
  </si>
  <si>
    <t>3-4スポーツ事故における法的責任</t>
    <rPh sb="7" eb="9">
      <t>ジコ</t>
    </rPh>
    <rPh sb="13" eb="15">
      <t>ホウテキ</t>
    </rPh>
    <rPh sb="15" eb="17">
      <t>セキニン</t>
    </rPh>
    <phoneticPr fontId="12"/>
  </si>
  <si>
    <t>課題学習（グループ討議）</t>
    <rPh sb="0" eb="2">
      <t>カダイ</t>
    </rPh>
    <rPh sb="2" eb="4">
      <t>ガクシュウ</t>
    </rPh>
    <rPh sb="9" eb="11">
      <t>トウギ</t>
    </rPh>
    <phoneticPr fontId="1"/>
  </si>
  <si>
    <t>・ピッチング</t>
  </si>
  <si>
    <t>・キャッチボール</t>
  </si>
  <si>
    <t>こんな時、どのように対応するか？</t>
    <rPh sb="3" eb="4">
      <t>トキ</t>
    </rPh>
    <rPh sb="10" eb="12">
      <t>タイオウ</t>
    </rPh>
    <phoneticPr fontId="1"/>
  </si>
  <si>
    <t>１．共通①【90分】</t>
    <rPh sb="2" eb="4">
      <t>キョウツウ</t>
    </rPh>
    <rPh sb="8" eb="9">
      <t>フン</t>
    </rPh>
    <phoneticPr fontId="1"/>
  </si>
  <si>
    <t>2．共通②【60分】</t>
    <rPh sb="2" eb="4">
      <t>キョウツウ</t>
    </rPh>
    <phoneticPr fontId="1"/>
  </si>
  <si>
    <t>3．共通③【60分】</t>
    <rPh sb="2" eb="4">
      <t>キョウツウ</t>
    </rPh>
    <phoneticPr fontId="1"/>
  </si>
  <si>
    <t>4．専門①【60分】</t>
    <rPh sb="2" eb="4">
      <t>センモン</t>
    </rPh>
    <phoneticPr fontId="1"/>
  </si>
  <si>
    <t>5．専門②【60分】</t>
    <rPh sb="2" eb="4">
      <t>センモン</t>
    </rPh>
    <phoneticPr fontId="1"/>
  </si>
  <si>
    <t>場所</t>
    <rPh sb="0" eb="2">
      <t>バショ</t>
    </rPh>
    <phoneticPr fontId="1"/>
  </si>
  <si>
    <t>スポーツのインテグリティ</t>
  </si>
  <si>
    <t>指導者（ソフトボール）の在り方</t>
  </si>
  <si>
    <t>ソフトボールの特性とルール</t>
    <rPh sb="7" eb="9">
      <t>トクセイ</t>
    </rPh>
    <phoneticPr fontId="1"/>
  </si>
  <si>
    <t>コーチに求められる知識とスキル</t>
    <rPh sb="4" eb="5">
      <t>モト</t>
    </rPh>
    <phoneticPr fontId="1"/>
  </si>
  <si>
    <t>ソフトボール歴史と情勢</t>
    <rPh sb="6" eb="8">
      <t>レキシ</t>
    </rPh>
    <rPh sb="9" eb="11">
      <t>ジョウセイ</t>
    </rPh>
    <phoneticPr fontId="12"/>
  </si>
  <si>
    <t>Ｂソフトボールの競技特性とルールを学ぼう</t>
    <rPh sb="8" eb="10">
      <t>キョウギ</t>
    </rPh>
    <rPh sb="10" eb="12">
      <t>トクセイ</t>
    </rPh>
    <rPh sb="17" eb="18">
      <t>マナ</t>
    </rPh>
    <phoneticPr fontId="1"/>
  </si>
  <si>
    <t>Ｃ最新のコーチングについて語ろう</t>
    <rPh sb="1" eb="3">
      <t>サイシン</t>
    </rPh>
    <rPh sb="13" eb="14">
      <t>カタ</t>
    </rPh>
    <phoneticPr fontId="1"/>
  </si>
  <si>
    <t>Ｄソフトボールを取巻く現状</t>
    <rPh sb="8" eb="10">
      <t>トリマ</t>
    </rPh>
    <rPh sb="11" eb="13">
      <t>ゲンジョウ</t>
    </rPh>
    <phoneticPr fontId="12"/>
  </si>
  <si>
    <t>Ａ課題1　退部願い者の説得方法</t>
    <rPh sb="1" eb="3">
      <t>カダイ</t>
    </rPh>
    <rPh sb="5" eb="7">
      <t>タイブ</t>
    </rPh>
    <rPh sb="7" eb="8">
      <t>ネガ</t>
    </rPh>
    <rPh sb="9" eb="10">
      <t>シャ</t>
    </rPh>
    <rPh sb="11" eb="13">
      <t>セットク</t>
    </rPh>
    <rPh sb="13" eb="15">
      <t>ホウホウ</t>
    </rPh>
    <phoneticPr fontId="12"/>
  </si>
  <si>
    <t>6．専門③【60分】</t>
    <rPh sb="2" eb="4">
      <t>センモン</t>
    </rPh>
    <phoneticPr fontId="1"/>
  </si>
  <si>
    <t>7．専門④【60分】</t>
    <rPh sb="2" eb="4">
      <t>センモン</t>
    </rPh>
    <phoneticPr fontId="1"/>
  </si>
  <si>
    <t>4ハラスメントに遭遇した時の対応</t>
    <rPh sb="8" eb="10">
      <t>ソウグウ</t>
    </rPh>
    <rPh sb="12" eb="13">
      <t>トキ</t>
    </rPh>
    <rPh sb="14" eb="16">
      <t>タイオウ</t>
    </rPh>
    <phoneticPr fontId="1"/>
  </si>
  <si>
    <t>福岡県会場</t>
    <phoneticPr fontId="12"/>
  </si>
  <si>
    <t>講師紹介【5分】</t>
    <rPh sb="0" eb="2">
      <t>コウシ</t>
    </rPh>
    <rPh sb="2" eb="4">
      <t>ショウカイ</t>
    </rPh>
    <rPh sb="6" eb="7">
      <t>フン</t>
    </rPh>
    <phoneticPr fontId="1"/>
  </si>
  <si>
    <t>受講に際しての注意点</t>
    <rPh sb="7" eb="10">
      <t>チュウイテン</t>
    </rPh>
    <phoneticPr fontId="12"/>
  </si>
  <si>
    <t>令和８年５月３１日（日）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2"/>
  </si>
  <si>
    <t>Ａ</t>
    <phoneticPr fontId="12"/>
  </si>
  <si>
    <t>Ｂ</t>
    <phoneticPr fontId="12"/>
  </si>
  <si>
    <t>Ｃ</t>
    <phoneticPr fontId="12"/>
  </si>
  <si>
    <t>古賀市生涯学習センター「リーパスプラザこが」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</si>
</sst>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4" xfId="3" applyFont="1" applyBorder="1" applyAlignment="1">
      <alignment vertical="center" shrinkToFit="1"/>
    </xf>
    <xf numFmtId="0" fontId="4" fillId="0" borderId="5" xfId="3" applyFont="1" applyBorder="1" applyAlignment="1">
      <alignment vertical="center" shrinkToFit="1"/>
    </xf>
    <xf numFmtId="20" fontId="4" fillId="0" borderId="4" xfId="3" applyNumberFormat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3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20" fontId="4" fillId="0" borderId="13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vertical="center" shrinkToFit="1"/>
    </xf>
    <xf numFmtId="20" fontId="4" fillId="0" borderId="12" xfId="3" applyNumberFormat="1" applyFont="1" applyBorder="1" applyAlignment="1">
      <alignment horizontal="right" vertical="center"/>
    </xf>
    <xf numFmtId="0" fontId="4" fillId="0" borderId="12" xfId="3" applyFont="1" applyBorder="1" applyAlignment="1">
      <alignment vertical="center" shrinkToFi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3" xfId="3" applyFont="1" applyBorder="1" applyAlignment="1">
      <alignment horizontal="right" vertical="center"/>
    </xf>
    <xf numFmtId="0" fontId="4" fillId="0" borderId="9" xfId="3" applyFont="1" applyBorder="1" applyAlignment="1">
      <alignment vertical="center" shrinkToFit="1"/>
    </xf>
    <xf numFmtId="20" fontId="4" fillId="0" borderId="1" xfId="3" applyNumberFormat="1" applyFont="1" applyBorder="1" applyAlignment="1">
      <alignment horizontal="right" vertical="center" wrapText="1" shrinkToFit="1"/>
    </xf>
    <xf numFmtId="20" fontId="10" fillId="0" borderId="1" xfId="3" applyNumberFormat="1" applyFont="1" applyBorder="1" applyAlignment="1">
      <alignment vertical="center"/>
    </xf>
    <xf numFmtId="56" fontId="10" fillId="0" borderId="0" xfId="3" applyNumberFormat="1" applyFont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5" xfId="3" applyFont="1" applyBorder="1" applyAlignment="1">
      <alignment vertical="center" shrinkToFit="1"/>
    </xf>
    <xf numFmtId="56" fontId="4" fillId="0" borderId="5" xfId="3" applyNumberFormat="1" applyFont="1" applyBorder="1" applyAlignment="1">
      <alignment vertical="center" shrinkToFit="1"/>
    </xf>
    <xf numFmtId="0" fontId="10" fillId="0" borderId="0" xfId="3" applyFont="1" applyAlignment="1">
      <alignment vertical="center"/>
    </xf>
    <xf numFmtId="0" fontId="10" fillId="0" borderId="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20" fontId="10" fillId="0" borderId="14" xfId="3" applyNumberFormat="1" applyFont="1" applyBorder="1" applyAlignment="1">
      <alignment vertical="center"/>
    </xf>
    <xf numFmtId="0" fontId="4" fillId="0" borderId="4" xfId="3" applyFont="1" applyBorder="1" applyAlignment="1">
      <alignment horizontal="center" vertical="center"/>
    </xf>
    <xf numFmtId="20" fontId="4" fillId="0" borderId="4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left" vertical="center" wrapText="1" shrinkToFit="1"/>
    </xf>
    <xf numFmtId="0" fontId="4" fillId="0" borderId="11" xfId="3" applyFont="1" applyBorder="1" applyAlignment="1">
      <alignment horizontal="left" vertical="center" wrapText="1" shrinkToFit="1"/>
    </xf>
    <xf numFmtId="0" fontId="4" fillId="0" borderId="2" xfId="3" applyFont="1" applyBorder="1" applyAlignment="1">
      <alignment horizontal="center" vertical="center" wrapText="1" shrinkToFit="1"/>
    </xf>
    <xf numFmtId="0" fontId="4" fillId="0" borderId="6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76" fontId="10" fillId="0" borderId="10" xfId="3" applyNumberFormat="1" applyFont="1" applyBorder="1" applyAlignment="1">
      <alignment horizontal="center" vertical="center" wrapText="1"/>
    </xf>
    <xf numFmtId="176" fontId="10" fillId="0" borderId="11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 shrinkToFit="1"/>
    </xf>
    <xf numFmtId="0" fontId="4" fillId="0" borderId="7" xfId="3" applyFont="1" applyBorder="1" applyAlignment="1">
      <alignment horizontal="center" vertical="center" wrapText="1" shrinkToFit="1"/>
    </xf>
  </cellXfs>
  <cellStyles count="7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showGridLines="0" tabSelected="1" view="pageBreakPreview" zoomScaleNormal="100" zoomScaleSheetLayoutView="100" workbookViewId="0">
      <selection activeCell="I10" sqref="I10"/>
    </sheetView>
  </sheetViews>
  <sheetFormatPr defaultColWidth="9" defaultRowHeight="15" customHeight="1" x14ac:dyDescent="0.15"/>
  <cols>
    <col min="1" max="1" width="1.875" style="2" customWidth="1"/>
    <col min="2" max="2" width="10.5" style="2" customWidth="1"/>
    <col min="3" max="3" width="40.75" style="2" customWidth="1"/>
    <col min="4" max="4" width="54.75" style="2" customWidth="1"/>
    <col min="5" max="5" width="8.375" style="2" bestFit="1" customWidth="1"/>
    <col min="6" max="6" width="2.375" style="2" customWidth="1"/>
    <col min="7" max="236" width="9" style="2"/>
    <col min="237" max="237" width="1.875" style="2" customWidth="1"/>
    <col min="238" max="238" width="10.5" style="2" customWidth="1"/>
    <col min="239" max="239" width="5.875" style="2" customWidth="1"/>
    <col min="240" max="240" width="22.125" style="2" customWidth="1"/>
    <col min="241" max="241" width="10.875" style="2" bestFit="1" customWidth="1"/>
    <col min="242" max="242" width="11.125" style="2" customWidth="1"/>
    <col min="243" max="243" width="5.875" style="2" customWidth="1"/>
    <col min="244" max="244" width="22.125" style="2" customWidth="1"/>
    <col min="245" max="246" width="11.25" style="2" customWidth="1"/>
    <col min="247" max="247" width="5.875" style="2" customWidth="1"/>
    <col min="248" max="248" width="22.125" style="2" customWidth="1"/>
    <col min="249" max="250" width="11.25" style="2" customWidth="1"/>
    <col min="251" max="251" width="5.875" style="2" customWidth="1"/>
    <col min="252" max="252" width="22.125" style="2" customWidth="1"/>
    <col min="253" max="254" width="11.25" style="2" customWidth="1"/>
    <col min="255" max="255" width="5.375" style="2" customWidth="1"/>
    <col min="256" max="256" width="2.375" style="2" customWidth="1"/>
    <col min="257" max="492" width="9" style="2"/>
    <col min="493" max="493" width="1.875" style="2" customWidth="1"/>
    <col min="494" max="494" width="10.5" style="2" customWidth="1"/>
    <col min="495" max="495" width="5.875" style="2" customWidth="1"/>
    <col min="496" max="496" width="22.125" style="2" customWidth="1"/>
    <col min="497" max="497" width="10.875" style="2" bestFit="1" customWidth="1"/>
    <col min="498" max="498" width="11.125" style="2" customWidth="1"/>
    <col min="499" max="499" width="5.875" style="2" customWidth="1"/>
    <col min="500" max="500" width="22.125" style="2" customWidth="1"/>
    <col min="501" max="502" width="11.25" style="2" customWidth="1"/>
    <col min="503" max="503" width="5.875" style="2" customWidth="1"/>
    <col min="504" max="504" width="22.125" style="2" customWidth="1"/>
    <col min="505" max="506" width="11.25" style="2" customWidth="1"/>
    <col min="507" max="507" width="5.875" style="2" customWidth="1"/>
    <col min="508" max="508" width="22.125" style="2" customWidth="1"/>
    <col min="509" max="510" width="11.25" style="2" customWidth="1"/>
    <col min="511" max="511" width="5.375" style="2" customWidth="1"/>
    <col min="512" max="512" width="2.375" style="2" customWidth="1"/>
    <col min="513" max="748" width="9" style="2"/>
    <col min="749" max="749" width="1.875" style="2" customWidth="1"/>
    <col min="750" max="750" width="10.5" style="2" customWidth="1"/>
    <col min="751" max="751" width="5.875" style="2" customWidth="1"/>
    <col min="752" max="752" width="22.125" style="2" customWidth="1"/>
    <col min="753" max="753" width="10.875" style="2" bestFit="1" customWidth="1"/>
    <col min="754" max="754" width="11.125" style="2" customWidth="1"/>
    <col min="755" max="755" width="5.875" style="2" customWidth="1"/>
    <col min="756" max="756" width="22.125" style="2" customWidth="1"/>
    <col min="757" max="758" width="11.25" style="2" customWidth="1"/>
    <col min="759" max="759" width="5.875" style="2" customWidth="1"/>
    <col min="760" max="760" width="22.125" style="2" customWidth="1"/>
    <col min="761" max="762" width="11.25" style="2" customWidth="1"/>
    <col min="763" max="763" width="5.875" style="2" customWidth="1"/>
    <col min="764" max="764" width="22.125" style="2" customWidth="1"/>
    <col min="765" max="766" width="11.25" style="2" customWidth="1"/>
    <col min="767" max="767" width="5.375" style="2" customWidth="1"/>
    <col min="768" max="768" width="2.375" style="2" customWidth="1"/>
    <col min="769" max="1004" width="9" style="2"/>
    <col min="1005" max="1005" width="1.875" style="2" customWidth="1"/>
    <col min="1006" max="1006" width="10.5" style="2" customWidth="1"/>
    <col min="1007" max="1007" width="5.875" style="2" customWidth="1"/>
    <col min="1008" max="1008" width="22.125" style="2" customWidth="1"/>
    <col min="1009" max="1009" width="10.875" style="2" bestFit="1" customWidth="1"/>
    <col min="1010" max="1010" width="11.125" style="2" customWidth="1"/>
    <col min="1011" max="1011" width="5.875" style="2" customWidth="1"/>
    <col min="1012" max="1012" width="22.125" style="2" customWidth="1"/>
    <col min="1013" max="1014" width="11.25" style="2" customWidth="1"/>
    <col min="1015" max="1015" width="5.875" style="2" customWidth="1"/>
    <col min="1016" max="1016" width="22.125" style="2" customWidth="1"/>
    <col min="1017" max="1018" width="11.25" style="2" customWidth="1"/>
    <col min="1019" max="1019" width="5.875" style="2" customWidth="1"/>
    <col min="1020" max="1020" width="22.125" style="2" customWidth="1"/>
    <col min="1021" max="1022" width="11.25" style="2" customWidth="1"/>
    <col min="1023" max="1023" width="5.375" style="2" customWidth="1"/>
    <col min="1024" max="1024" width="2.375" style="2" customWidth="1"/>
    <col min="1025" max="1260" width="9" style="2"/>
    <col min="1261" max="1261" width="1.875" style="2" customWidth="1"/>
    <col min="1262" max="1262" width="10.5" style="2" customWidth="1"/>
    <col min="1263" max="1263" width="5.875" style="2" customWidth="1"/>
    <col min="1264" max="1264" width="22.125" style="2" customWidth="1"/>
    <col min="1265" max="1265" width="10.875" style="2" bestFit="1" customWidth="1"/>
    <col min="1266" max="1266" width="11.125" style="2" customWidth="1"/>
    <col min="1267" max="1267" width="5.875" style="2" customWidth="1"/>
    <col min="1268" max="1268" width="22.125" style="2" customWidth="1"/>
    <col min="1269" max="1270" width="11.25" style="2" customWidth="1"/>
    <col min="1271" max="1271" width="5.875" style="2" customWidth="1"/>
    <col min="1272" max="1272" width="22.125" style="2" customWidth="1"/>
    <col min="1273" max="1274" width="11.25" style="2" customWidth="1"/>
    <col min="1275" max="1275" width="5.875" style="2" customWidth="1"/>
    <col min="1276" max="1276" width="22.125" style="2" customWidth="1"/>
    <col min="1277" max="1278" width="11.25" style="2" customWidth="1"/>
    <col min="1279" max="1279" width="5.375" style="2" customWidth="1"/>
    <col min="1280" max="1280" width="2.375" style="2" customWidth="1"/>
    <col min="1281" max="1516" width="9" style="2"/>
    <col min="1517" max="1517" width="1.875" style="2" customWidth="1"/>
    <col min="1518" max="1518" width="10.5" style="2" customWidth="1"/>
    <col min="1519" max="1519" width="5.875" style="2" customWidth="1"/>
    <col min="1520" max="1520" width="22.125" style="2" customWidth="1"/>
    <col min="1521" max="1521" width="10.875" style="2" bestFit="1" customWidth="1"/>
    <col min="1522" max="1522" width="11.125" style="2" customWidth="1"/>
    <col min="1523" max="1523" width="5.875" style="2" customWidth="1"/>
    <col min="1524" max="1524" width="22.125" style="2" customWidth="1"/>
    <col min="1525" max="1526" width="11.25" style="2" customWidth="1"/>
    <col min="1527" max="1527" width="5.875" style="2" customWidth="1"/>
    <col min="1528" max="1528" width="22.125" style="2" customWidth="1"/>
    <col min="1529" max="1530" width="11.25" style="2" customWidth="1"/>
    <col min="1531" max="1531" width="5.875" style="2" customWidth="1"/>
    <col min="1532" max="1532" width="22.125" style="2" customWidth="1"/>
    <col min="1533" max="1534" width="11.25" style="2" customWidth="1"/>
    <col min="1535" max="1535" width="5.375" style="2" customWidth="1"/>
    <col min="1536" max="1536" width="2.375" style="2" customWidth="1"/>
    <col min="1537" max="1772" width="9" style="2"/>
    <col min="1773" max="1773" width="1.875" style="2" customWidth="1"/>
    <col min="1774" max="1774" width="10.5" style="2" customWidth="1"/>
    <col min="1775" max="1775" width="5.875" style="2" customWidth="1"/>
    <col min="1776" max="1776" width="22.125" style="2" customWidth="1"/>
    <col min="1777" max="1777" width="10.875" style="2" bestFit="1" customWidth="1"/>
    <col min="1778" max="1778" width="11.125" style="2" customWidth="1"/>
    <col min="1779" max="1779" width="5.875" style="2" customWidth="1"/>
    <col min="1780" max="1780" width="22.125" style="2" customWidth="1"/>
    <col min="1781" max="1782" width="11.25" style="2" customWidth="1"/>
    <col min="1783" max="1783" width="5.875" style="2" customWidth="1"/>
    <col min="1784" max="1784" width="22.125" style="2" customWidth="1"/>
    <col min="1785" max="1786" width="11.25" style="2" customWidth="1"/>
    <col min="1787" max="1787" width="5.875" style="2" customWidth="1"/>
    <col min="1788" max="1788" width="22.125" style="2" customWidth="1"/>
    <col min="1789" max="1790" width="11.25" style="2" customWidth="1"/>
    <col min="1791" max="1791" width="5.375" style="2" customWidth="1"/>
    <col min="1792" max="1792" width="2.375" style="2" customWidth="1"/>
    <col min="1793" max="2028" width="9" style="2"/>
    <col min="2029" max="2029" width="1.875" style="2" customWidth="1"/>
    <col min="2030" max="2030" width="10.5" style="2" customWidth="1"/>
    <col min="2031" max="2031" width="5.875" style="2" customWidth="1"/>
    <col min="2032" max="2032" width="22.125" style="2" customWidth="1"/>
    <col min="2033" max="2033" width="10.875" style="2" bestFit="1" customWidth="1"/>
    <col min="2034" max="2034" width="11.125" style="2" customWidth="1"/>
    <col min="2035" max="2035" width="5.875" style="2" customWidth="1"/>
    <col min="2036" max="2036" width="22.125" style="2" customWidth="1"/>
    <col min="2037" max="2038" width="11.25" style="2" customWidth="1"/>
    <col min="2039" max="2039" width="5.875" style="2" customWidth="1"/>
    <col min="2040" max="2040" width="22.125" style="2" customWidth="1"/>
    <col min="2041" max="2042" width="11.25" style="2" customWidth="1"/>
    <col min="2043" max="2043" width="5.875" style="2" customWidth="1"/>
    <col min="2044" max="2044" width="22.125" style="2" customWidth="1"/>
    <col min="2045" max="2046" width="11.25" style="2" customWidth="1"/>
    <col min="2047" max="2047" width="5.375" style="2" customWidth="1"/>
    <col min="2048" max="2048" width="2.375" style="2" customWidth="1"/>
    <col min="2049" max="2284" width="9" style="2"/>
    <col min="2285" max="2285" width="1.875" style="2" customWidth="1"/>
    <col min="2286" max="2286" width="10.5" style="2" customWidth="1"/>
    <col min="2287" max="2287" width="5.875" style="2" customWidth="1"/>
    <col min="2288" max="2288" width="22.125" style="2" customWidth="1"/>
    <col min="2289" max="2289" width="10.875" style="2" bestFit="1" customWidth="1"/>
    <col min="2290" max="2290" width="11.125" style="2" customWidth="1"/>
    <col min="2291" max="2291" width="5.875" style="2" customWidth="1"/>
    <col min="2292" max="2292" width="22.125" style="2" customWidth="1"/>
    <col min="2293" max="2294" width="11.25" style="2" customWidth="1"/>
    <col min="2295" max="2295" width="5.875" style="2" customWidth="1"/>
    <col min="2296" max="2296" width="22.125" style="2" customWidth="1"/>
    <col min="2297" max="2298" width="11.25" style="2" customWidth="1"/>
    <col min="2299" max="2299" width="5.875" style="2" customWidth="1"/>
    <col min="2300" max="2300" width="22.125" style="2" customWidth="1"/>
    <col min="2301" max="2302" width="11.25" style="2" customWidth="1"/>
    <col min="2303" max="2303" width="5.375" style="2" customWidth="1"/>
    <col min="2304" max="2304" width="2.375" style="2" customWidth="1"/>
    <col min="2305" max="2540" width="9" style="2"/>
    <col min="2541" max="2541" width="1.875" style="2" customWidth="1"/>
    <col min="2542" max="2542" width="10.5" style="2" customWidth="1"/>
    <col min="2543" max="2543" width="5.875" style="2" customWidth="1"/>
    <col min="2544" max="2544" width="22.125" style="2" customWidth="1"/>
    <col min="2545" max="2545" width="10.875" style="2" bestFit="1" customWidth="1"/>
    <col min="2546" max="2546" width="11.125" style="2" customWidth="1"/>
    <col min="2547" max="2547" width="5.875" style="2" customWidth="1"/>
    <col min="2548" max="2548" width="22.125" style="2" customWidth="1"/>
    <col min="2549" max="2550" width="11.25" style="2" customWidth="1"/>
    <col min="2551" max="2551" width="5.875" style="2" customWidth="1"/>
    <col min="2552" max="2552" width="22.125" style="2" customWidth="1"/>
    <col min="2553" max="2554" width="11.25" style="2" customWidth="1"/>
    <col min="2555" max="2555" width="5.875" style="2" customWidth="1"/>
    <col min="2556" max="2556" width="22.125" style="2" customWidth="1"/>
    <col min="2557" max="2558" width="11.25" style="2" customWidth="1"/>
    <col min="2559" max="2559" width="5.375" style="2" customWidth="1"/>
    <col min="2560" max="2560" width="2.375" style="2" customWidth="1"/>
    <col min="2561" max="2796" width="9" style="2"/>
    <col min="2797" max="2797" width="1.875" style="2" customWidth="1"/>
    <col min="2798" max="2798" width="10.5" style="2" customWidth="1"/>
    <col min="2799" max="2799" width="5.875" style="2" customWidth="1"/>
    <col min="2800" max="2800" width="22.125" style="2" customWidth="1"/>
    <col min="2801" max="2801" width="10.875" style="2" bestFit="1" customWidth="1"/>
    <col min="2802" max="2802" width="11.125" style="2" customWidth="1"/>
    <col min="2803" max="2803" width="5.875" style="2" customWidth="1"/>
    <col min="2804" max="2804" width="22.125" style="2" customWidth="1"/>
    <col min="2805" max="2806" width="11.25" style="2" customWidth="1"/>
    <col min="2807" max="2807" width="5.875" style="2" customWidth="1"/>
    <col min="2808" max="2808" width="22.125" style="2" customWidth="1"/>
    <col min="2809" max="2810" width="11.25" style="2" customWidth="1"/>
    <col min="2811" max="2811" width="5.875" style="2" customWidth="1"/>
    <col min="2812" max="2812" width="22.125" style="2" customWidth="1"/>
    <col min="2813" max="2814" width="11.25" style="2" customWidth="1"/>
    <col min="2815" max="2815" width="5.375" style="2" customWidth="1"/>
    <col min="2816" max="2816" width="2.375" style="2" customWidth="1"/>
    <col min="2817" max="3052" width="9" style="2"/>
    <col min="3053" max="3053" width="1.875" style="2" customWidth="1"/>
    <col min="3054" max="3054" width="10.5" style="2" customWidth="1"/>
    <col min="3055" max="3055" width="5.875" style="2" customWidth="1"/>
    <col min="3056" max="3056" width="22.125" style="2" customWidth="1"/>
    <col min="3057" max="3057" width="10.875" style="2" bestFit="1" customWidth="1"/>
    <col min="3058" max="3058" width="11.125" style="2" customWidth="1"/>
    <col min="3059" max="3059" width="5.875" style="2" customWidth="1"/>
    <col min="3060" max="3060" width="22.125" style="2" customWidth="1"/>
    <col min="3061" max="3062" width="11.25" style="2" customWidth="1"/>
    <col min="3063" max="3063" width="5.875" style="2" customWidth="1"/>
    <col min="3064" max="3064" width="22.125" style="2" customWidth="1"/>
    <col min="3065" max="3066" width="11.25" style="2" customWidth="1"/>
    <col min="3067" max="3067" width="5.875" style="2" customWidth="1"/>
    <col min="3068" max="3068" width="22.125" style="2" customWidth="1"/>
    <col min="3069" max="3070" width="11.25" style="2" customWidth="1"/>
    <col min="3071" max="3071" width="5.375" style="2" customWidth="1"/>
    <col min="3072" max="3072" width="2.375" style="2" customWidth="1"/>
    <col min="3073" max="3308" width="9" style="2"/>
    <col min="3309" max="3309" width="1.875" style="2" customWidth="1"/>
    <col min="3310" max="3310" width="10.5" style="2" customWidth="1"/>
    <col min="3311" max="3311" width="5.875" style="2" customWidth="1"/>
    <col min="3312" max="3312" width="22.125" style="2" customWidth="1"/>
    <col min="3313" max="3313" width="10.875" style="2" bestFit="1" customWidth="1"/>
    <col min="3314" max="3314" width="11.125" style="2" customWidth="1"/>
    <col min="3315" max="3315" width="5.875" style="2" customWidth="1"/>
    <col min="3316" max="3316" width="22.125" style="2" customWidth="1"/>
    <col min="3317" max="3318" width="11.25" style="2" customWidth="1"/>
    <col min="3319" max="3319" width="5.875" style="2" customWidth="1"/>
    <col min="3320" max="3320" width="22.125" style="2" customWidth="1"/>
    <col min="3321" max="3322" width="11.25" style="2" customWidth="1"/>
    <col min="3323" max="3323" width="5.875" style="2" customWidth="1"/>
    <col min="3324" max="3324" width="22.125" style="2" customWidth="1"/>
    <col min="3325" max="3326" width="11.25" style="2" customWidth="1"/>
    <col min="3327" max="3327" width="5.375" style="2" customWidth="1"/>
    <col min="3328" max="3328" width="2.375" style="2" customWidth="1"/>
    <col min="3329" max="3564" width="9" style="2"/>
    <col min="3565" max="3565" width="1.875" style="2" customWidth="1"/>
    <col min="3566" max="3566" width="10.5" style="2" customWidth="1"/>
    <col min="3567" max="3567" width="5.875" style="2" customWidth="1"/>
    <col min="3568" max="3568" width="22.125" style="2" customWidth="1"/>
    <col min="3569" max="3569" width="10.875" style="2" bestFit="1" customWidth="1"/>
    <col min="3570" max="3570" width="11.125" style="2" customWidth="1"/>
    <col min="3571" max="3571" width="5.875" style="2" customWidth="1"/>
    <col min="3572" max="3572" width="22.125" style="2" customWidth="1"/>
    <col min="3573" max="3574" width="11.25" style="2" customWidth="1"/>
    <col min="3575" max="3575" width="5.875" style="2" customWidth="1"/>
    <col min="3576" max="3576" width="22.125" style="2" customWidth="1"/>
    <col min="3577" max="3578" width="11.25" style="2" customWidth="1"/>
    <col min="3579" max="3579" width="5.875" style="2" customWidth="1"/>
    <col min="3580" max="3580" width="22.125" style="2" customWidth="1"/>
    <col min="3581" max="3582" width="11.25" style="2" customWidth="1"/>
    <col min="3583" max="3583" width="5.375" style="2" customWidth="1"/>
    <col min="3584" max="3584" width="2.375" style="2" customWidth="1"/>
    <col min="3585" max="3820" width="9" style="2"/>
    <col min="3821" max="3821" width="1.875" style="2" customWidth="1"/>
    <col min="3822" max="3822" width="10.5" style="2" customWidth="1"/>
    <col min="3823" max="3823" width="5.875" style="2" customWidth="1"/>
    <col min="3824" max="3824" width="22.125" style="2" customWidth="1"/>
    <col min="3825" max="3825" width="10.875" style="2" bestFit="1" customWidth="1"/>
    <col min="3826" max="3826" width="11.125" style="2" customWidth="1"/>
    <col min="3827" max="3827" width="5.875" style="2" customWidth="1"/>
    <col min="3828" max="3828" width="22.125" style="2" customWidth="1"/>
    <col min="3829" max="3830" width="11.25" style="2" customWidth="1"/>
    <col min="3831" max="3831" width="5.875" style="2" customWidth="1"/>
    <col min="3832" max="3832" width="22.125" style="2" customWidth="1"/>
    <col min="3833" max="3834" width="11.25" style="2" customWidth="1"/>
    <col min="3835" max="3835" width="5.875" style="2" customWidth="1"/>
    <col min="3836" max="3836" width="22.125" style="2" customWidth="1"/>
    <col min="3837" max="3838" width="11.25" style="2" customWidth="1"/>
    <col min="3839" max="3839" width="5.375" style="2" customWidth="1"/>
    <col min="3840" max="3840" width="2.375" style="2" customWidth="1"/>
    <col min="3841" max="4076" width="9" style="2"/>
    <col min="4077" max="4077" width="1.875" style="2" customWidth="1"/>
    <col min="4078" max="4078" width="10.5" style="2" customWidth="1"/>
    <col min="4079" max="4079" width="5.875" style="2" customWidth="1"/>
    <col min="4080" max="4080" width="22.125" style="2" customWidth="1"/>
    <col min="4081" max="4081" width="10.875" style="2" bestFit="1" customWidth="1"/>
    <col min="4082" max="4082" width="11.125" style="2" customWidth="1"/>
    <col min="4083" max="4083" width="5.875" style="2" customWidth="1"/>
    <col min="4084" max="4084" width="22.125" style="2" customWidth="1"/>
    <col min="4085" max="4086" width="11.25" style="2" customWidth="1"/>
    <col min="4087" max="4087" width="5.875" style="2" customWidth="1"/>
    <col min="4088" max="4088" width="22.125" style="2" customWidth="1"/>
    <col min="4089" max="4090" width="11.25" style="2" customWidth="1"/>
    <col min="4091" max="4091" width="5.875" style="2" customWidth="1"/>
    <col min="4092" max="4092" width="22.125" style="2" customWidth="1"/>
    <col min="4093" max="4094" width="11.25" style="2" customWidth="1"/>
    <col min="4095" max="4095" width="5.375" style="2" customWidth="1"/>
    <col min="4096" max="4096" width="2.375" style="2" customWidth="1"/>
    <col min="4097" max="4332" width="9" style="2"/>
    <col min="4333" max="4333" width="1.875" style="2" customWidth="1"/>
    <col min="4334" max="4334" width="10.5" style="2" customWidth="1"/>
    <col min="4335" max="4335" width="5.875" style="2" customWidth="1"/>
    <col min="4336" max="4336" width="22.125" style="2" customWidth="1"/>
    <col min="4337" max="4337" width="10.875" style="2" bestFit="1" customWidth="1"/>
    <col min="4338" max="4338" width="11.125" style="2" customWidth="1"/>
    <col min="4339" max="4339" width="5.875" style="2" customWidth="1"/>
    <col min="4340" max="4340" width="22.125" style="2" customWidth="1"/>
    <col min="4341" max="4342" width="11.25" style="2" customWidth="1"/>
    <col min="4343" max="4343" width="5.875" style="2" customWidth="1"/>
    <col min="4344" max="4344" width="22.125" style="2" customWidth="1"/>
    <col min="4345" max="4346" width="11.25" style="2" customWidth="1"/>
    <col min="4347" max="4347" width="5.875" style="2" customWidth="1"/>
    <col min="4348" max="4348" width="22.125" style="2" customWidth="1"/>
    <col min="4349" max="4350" width="11.25" style="2" customWidth="1"/>
    <col min="4351" max="4351" width="5.375" style="2" customWidth="1"/>
    <col min="4352" max="4352" width="2.375" style="2" customWidth="1"/>
    <col min="4353" max="4588" width="9" style="2"/>
    <col min="4589" max="4589" width="1.875" style="2" customWidth="1"/>
    <col min="4590" max="4590" width="10.5" style="2" customWidth="1"/>
    <col min="4591" max="4591" width="5.875" style="2" customWidth="1"/>
    <col min="4592" max="4592" width="22.125" style="2" customWidth="1"/>
    <col min="4593" max="4593" width="10.875" style="2" bestFit="1" customWidth="1"/>
    <col min="4594" max="4594" width="11.125" style="2" customWidth="1"/>
    <col min="4595" max="4595" width="5.875" style="2" customWidth="1"/>
    <col min="4596" max="4596" width="22.125" style="2" customWidth="1"/>
    <col min="4597" max="4598" width="11.25" style="2" customWidth="1"/>
    <col min="4599" max="4599" width="5.875" style="2" customWidth="1"/>
    <col min="4600" max="4600" width="22.125" style="2" customWidth="1"/>
    <col min="4601" max="4602" width="11.25" style="2" customWidth="1"/>
    <col min="4603" max="4603" width="5.875" style="2" customWidth="1"/>
    <col min="4604" max="4604" width="22.125" style="2" customWidth="1"/>
    <col min="4605" max="4606" width="11.25" style="2" customWidth="1"/>
    <col min="4607" max="4607" width="5.375" style="2" customWidth="1"/>
    <col min="4608" max="4608" width="2.375" style="2" customWidth="1"/>
    <col min="4609" max="4844" width="9" style="2"/>
    <col min="4845" max="4845" width="1.875" style="2" customWidth="1"/>
    <col min="4846" max="4846" width="10.5" style="2" customWidth="1"/>
    <col min="4847" max="4847" width="5.875" style="2" customWidth="1"/>
    <col min="4848" max="4848" width="22.125" style="2" customWidth="1"/>
    <col min="4849" max="4849" width="10.875" style="2" bestFit="1" customWidth="1"/>
    <col min="4850" max="4850" width="11.125" style="2" customWidth="1"/>
    <col min="4851" max="4851" width="5.875" style="2" customWidth="1"/>
    <col min="4852" max="4852" width="22.125" style="2" customWidth="1"/>
    <col min="4853" max="4854" width="11.25" style="2" customWidth="1"/>
    <col min="4855" max="4855" width="5.875" style="2" customWidth="1"/>
    <col min="4856" max="4856" width="22.125" style="2" customWidth="1"/>
    <col min="4857" max="4858" width="11.25" style="2" customWidth="1"/>
    <col min="4859" max="4859" width="5.875" style="2" customWidth="1"/>
    <col min="4860" max="4860" width="22.125" style="2" customWidth="1"/>
    <col min="4861" max="4862" width="11.25" style="2" customWidth="1"/>
    <col min="4863" max="4863" width="5.375" style="2" customWidth="1"/>
    <col min="4864" max="4864" width="2.375" style="2" customWidth="1"/>
    <col min="4865" max="5100" width="9" style="2"/>
    <col min="5101" max="5101" width="1.875" style="2" customWidth="1"/>
    <col min="5102" max="5102" width="10.5" style="2" customWidth="1"/>
    <col min="5103" max="5103" width="5.875" style="2" customWidth="1"/>
    <col min="5104" max="5104" width="22.125" style="2" customWidth="1"/>
    <col min="5105" max="5105" width="10.875" style="2" bestFit="1" customWidth="1"/>
    <col min="5106" max="5106" width="11.125" style="2" customWidth="1"/>
    <col min="5107" max="5107" width="5.875" style="2" customWidth="1"/>
    <col min="5108" max="5108" width="22.125" style="2" customWidth="1"/>
    <col min="5109" max="5110" width="11.25" style="2" customWidth="1"/>
    <col min="5111" max="5111" width="5.875" style="2" customWidth="1"/>
    <col min="5112" max="5112" width="22.125" style="2" customWidth="1"/>
    <col min="5113" max="5114" width="11.25" style="2" customWidth="1"/>
    <col min="5115" max="5115" width="5.875" style="2" customWidth="1"/>
    <col min="5116" max="5116" width="22.125" style="2" customWidth="1"/>
    <col min="5117" max="5118" width="11.25" style="2" customWidth="1"/>
    <col min="5119" max="5119" width="5.375" style="2" customWidth="1"/>
    <col min="5120" max="5120" width="2.375" style="2" customWidth="1"/>
    <col min="5121" max="5356" width="9" style="2"/>
    <col min="5357" max="5357" width="1.875" style="2" customWidth="1"/>
    <col min="5358" max="5358" width="10.5" style="2" customWidth="1"/>
    <col min="5359" max="5359" width="5.875" style="2" customWidth="1"/>
    <col min="5360" max="5360" width="22.125" style="2" customWidth="1"/>
    <col min="5361" max="5361" width="10.875" style="2" bestFit="1" customWidth="1"/>
    <col min="5362" max="5362" width="11.125" style="2" customWidth="1"/>
    <col min="5363" max="5363" width="5.875" style="2" customWidth="1"/>
    <col min="5364" max="5364" width="22.125" style="2" customWidth="1"/>
    <col min="5365" max="5366" width="11.25" style="2" customWidth="1"/>
    <col min="5367" max="5367" width="5.875" style="2" customWidth="1"/>
    <col min="5368" max="5368" width="22.125" style="2" customWidth="1"/>
    <col min="5369" max="5370" width="11.25" style="2" customWidth="1"/>
    <col min="5371" max="5371" width="5.875" style="2" customWidth="1"/>
    <col min="5372" max="5372" width="22.125" style="2" customWidth="1"/>
    <col min="5373" max="5374" width="11.25" style="2" customWidth="1"/>
    <col min="5375" max="5375" width="5.375" style="2" customWidth="1"/>
    <col min="5376" max="5376" width="2.375" style="2" customWidth="1"/>
    <col min="5377" max="5612" width="9" style="2"/>
    <col min="5613" max="5613" width="1.875" style="2" customWidth="1"/>
    <col min="5614" max="5614" width="10.5" style="2" customWidth="1"/>
    <col min="5615" max="5615" width="5.875" style="2" customWidth="1"/>
    <col min="5616" max="5616" width="22.125" style="2" customWidth="1"/>
    <col min="5617" max="5617" width="10.875" style="2" bestFit="1" customWidth="1"/>
    <col min="5618" max="5618" width="11.125" style="2" customWidth="1"/>
    <col min="5619" max="5619" width="5.875" style="2" customWidth="1"/>
    <col min="5620" max="5620" width="22.125" style="2" customWidth="1"/>
    <col min="5621" max="5622" width="11.25" style="2" customWidth="1"/>
    <col min="5623" max="5623" width="5.875" style="2" customWidth="1"/>
    <col min="5624" max="5624" width="22.125" style="2" customWidth="1"/>
    <col min="5625" max="5626" width="11.25" style="2" customWidth="1"/>
    <col min="5627" max="5627" width="5.875" style="2" customWidth="1"/>
    <col min="5628" max="5628" width="22.125" style="2" customWidth="1"/>
    <col min="5629" max="5630" width="11.25" style="2" customWidth="1"/>
    <col min="5631" max="5631" width="5.375" style="2" customWidth="1"/>
    <col min="5632" max="5632" width="2.375" style="2" customWidth="1"/>
    <col min="5633" max="5868" width="9" style="2"/>
    <col min="5869" max="5869" width="1.875" style="2" customWidth="1"/>
    <col min="5870" max="5870" width="10.5" style="2" customWidth="1"/>
    <col min="5871" max="5871" width="5.875" style="2" customWidth="1"/>
    <col min="5872" max="5872" width="22.125" style="2" customWidth="1"/>
    <col min="5873" max="5873" width="10.875" style="2" bestFit="1" customWidth="1"/>
    <col min="5874" max="5874" width="11.125" style="2" customWidth="1"/>
    <col min="5875" max="5875" width="5.875" style="2" customWidth="1"/>
    <col min="5876" max="5876" width="22.125" style="2" customWidth="1"/>
    <col min="5877" max="5878" width="11.25" style="2" customWidth="1"/>
    <col min="5879" max="5879" width="5.875" style="2" customWidth="1"/>
    <col min="5880" max="5880" width="22.125" style="2" customWidth="1"/>
    <col min="5881" max="5882" width="11.25" style="2" customWidth="1"/>
    <col min="5883" max="5883" width="5.875" style="2" customWidth="1"/>
    <col min="5884" max="5884" width="22.125" style="2" customWidth="1"/>
    <col min="5885" max="5886" width="11.25" style="2" customWidth="1"/>
    <col min="5887" max="5887" width="5.375" style="2" customWidth="1"/>
    <col min="5888" max="5888" width="2.375" style="2" customWidth="1"/>
    <col min="5889" max="6124" width="9" style="2"/>
    <col min="6125" max="6125" width="1.875" style="2" customWidth="1"/>
    <col min="6126" max="6126" width="10.5" style="2" customWidth="1"/>
    <col min="6127" max="6127" width="5.875" style="2" customWidth="1"/>
    <col min="6128" max="6128" width="22.125" style="2" customWidth="1"/>
    <col min="6129" max="6129" width="10.875" style="2" bestFit="1" customWidth="1"/>
    <col min="6130" max="6130" width="11.125" style="2" customWidth="1"/>
    <col min="6131" max="6131" width="5.875" style="2" customWidth="1"/>
    <col min="6132" max="6132" width="22.125" style="2" customWidth="1"/>
    <col min="6133" max="6134" width="11.25" style="2" customWidth="1"/>
    <col min="6135" max="6135" width="5.875" style="2" customWidth="1"/>
    <col min="6136" max="6136" width="22.125" style="2" customWidth="1"/>
    <col min="6137" max="6138" width="11.25" style="2" customWidth="1"/>
    <col min="6139" max="6139" width="5.875" style="2" customWidth="1"/>
    <col min="6140" max="6140" width="22.125" style="2" customWidth="1"/>
    <col min="6141" max="6142" width="11.25" style="2" customWidth="1"/>
    <col min="6143" max="6143" width="5.375" style="2" customWidth="1"/>
    <col min="6144" max="6144" width="2.375" style="2" customWidth="1"/>
    <col min="6145" max="6380" width="9" style="2"/>
    <col min="6381" max="6381" width="1.875" style="2" customWidth="1"/>
    <col min="6382" max="6382" width="10.5" style="2" customWidth="1"/>
    <col min="6383" max="6383" width="5.875" style="2" customWidth="1"/>
    <col min="6384" max="6384" width="22.125" style="2" customWidth="1"/>
    <col min="6385" max="6385" width="10.875" style="2" bestFit="1" customWidth="1"/>
    <col min="6386" max="6386" width="11.125" style="2" customWidth="1"/>
    <col min="6387" max="6387" width="5.875" style="2" customWidth="1"/>
    <col min="6388" max="6388" width="22.125" style="2" customWidth="1"/>
    <col min="6389" max="6390" width="11.25" style="2" customWidth="1"/>
    <col min="6391" max="6391" width="5.875" style="2" customWidth="1"/>
    <col min="6392" max="6392" width="22.125" style="2" customWidth="1"/>
    <col min="6393" max="6394" width="11.25" style="2" customWidth="1"/>
    <col min="6395" max="6395" width="5.875" style="2" customWidth="1"/>
    <col min="6396" max="6396" width="22.125" style="2" customWidth="1"/>
    <col min="6397" max="6398" width="11.25" style="2" customWidth="1"/>
    <col min="6399" max="6399" width="5.375" style="2" customWidth="1"/>
    <col min="6400" max="6400" width="2.375" style="2" customWidth="1"/>
    <col min="6401" max="6636" width="9" style="2"/>
    <col min="6637" max="6637" width="1.875" style="2" customWidth="1"/>
    <col min="6638" max="6638" width="10.5" style="2" customWidth="1"/>
    <col min="6639" max="6639" width="5.875" style="2" customWidth="1"/>
    <col min="6640" max="6640" width="22.125" style="2" customWidth="1"/>
    <col min="6641" max="6641" width="10.875" style="2" bestFit="1" customWidth="1"/>
    <col min="6642" max="6642" width="11.125" style="2" customWidth="1"/>
    <col min="6643" max="6643" width="5.875" style="2" customWidth="1"/>
    <col min="6644" max="6644" width="22.125" style="2" customWidth="1"/>
    <col min="6645" max="6646" width="11.25" style="2" customWidth="1"/>
    <col min="6647" max="6647" width="5.875" style="2" customWidth="1"/>
    <col min="6648" max="6648" width="22.125" style="2" customWidth="1"/>
    <col min="6649" max="6650" width="11.25" style="2" customWidth="1"/>
    <col min="6651" max="6651" width="5.875" style="2" customWidth="1"/>
    <col min="6652" max="6652" width="22.125" style="2" customWidth="1"/>
    <col min="6653" max="6654" width="11.25" style="2" customWidth="1"/>
    <col min="6655" max="6655" width="5.375" style="2" customWidth="1"/>
    <col min="6656" max="6656" width="2.375" style="2" customWidth="1"/>
    <col min="6657" max="6892" width="9" style="2"/>
    <col min="6893" max="6893" width="1.875" style="2" customWidth="1"/>
    <col min="6894" max="6894" width="10.5" style="2" customWidth="1"/>
    <col min="6895" max="6895" width="5.875" style="2" customWidth="1"/>
    <col min="6896" max="6896" width="22.125" style="2" customWidth="1"/>
    <col min="6897" max="6897" width="10.875" style="2" bestFit="1" customWidth="1"/>
    <col min="6898" max="6898" width="11.125" style="2" customWidth="1"/>
    <col min="6899" max="6899" width="5.875" style="2" customWidth="1"/>
    <col min="6900" max="6900" width="22.125" style="2" customWidth="1"/>
    <col min="6901" max="6902" width="11.25" style="2" customWidth="1"/>
    <col min="6903" max="6903" width="5.875" style="2" customWidth="1"/>
    <col min="6904" max="6904" width="22.125" style="2" customWidth="1"/>
    <col min="6905" max="6906" width="11.25" style="2" customWidth="1"/>
    <col min="6907" max="6907" width="5.875" style="2" customWidth="1"/>
    <col min="6908" max="6908" width="22.125" style="2" customWidth="1"/>
    <col min="6909" max="6910" width="11.25" style="2" customWidth="1"/>
    <col min="6911" max="6911" width="5.375" style="2" customWidth="1"/>
    <col min="6912" max="6912" width="2.375" style="2" customWidth="1"/>
    <col min="6913" max="7148" width="9" style="2"/>
    <col min="7149" max="7149" width="1.875" style="2" customWidth="1"/>
    <col min="7150" max="7150" width="10.5" style="2" customWidth="1"/>
    <col min="7151" max="7151" width="5.875" style="2" customWidth="1"/>
    <col min="7152" max="7152" width="22.125" style="2" customWidth="1"/>
    <col min="7153" max="7153" width="10.875" style="2" bestFit="1" customWidth="1"/>
    <col min="7154" max="7154" width="11.125" style="2" customWidth="1"/>
    <col min="7155" max="7155" width="5.875" style="2" customWidth="1"/>
    <col min="7156" max="7156" width="22.125" style="2" customWidth="1"/>
    <col min="7157" max="7158" width="11.25" style="2" customWidth="1"/>
    <col min="7159" max="7159" width="5.875" style="2" customWidth="1"/>
    <col min="7160" max="7160" width="22.125" style="2" customWidth="1"/>
    <col min="7161" max="7162" width="11.25" style="2" customWidth="1"/>
    <col min="7163" max="7163" width="5.875" style="2" customWidth="1"/>
    <col min="7164" max="7164" width="22.125" style="2" customWidth="1"/>
    <col min="7165" max="7166" width="11.25" style="2" customWidth="1"/>
    <col min="7167" max="7167" width="5.375" style="2" customWidth="1"/>
    <col min="7168" max="7168" width="2.375" style="2" customWidth="1"/>
    <col min="7169" max="7404" width="9" style="2"/>
    <col min="7405" max="7405" width="1.875" style="2" customWidth="1"/>
    <col min="7406" max="7406" width="10.5" style="2" customWidth="1"/>
    <col min="7407" max="7407" width="5.875" style="2" customWidth="1"/>
    <col min="7408" max="7408" width="22.125" style="2" customWidth="1"/>
    <col min="7409" max="7409" width="10.875" style="2" bestFit="1" customWidth="1"/>
    <col min="7410" max="7410" width="11.125" style="2" customWidth="1"/>
    <col min="7411" max="7411" width="5.875" style="2" customWidth="1"/>
    <col min="7412" max="7412" width="22.125" style="2" customWidth="1"/>
    <col min="7413" max="7414" width="11.25" style="2" customWidth="1"/>
    <col min="7415" max="7415" width="5.875" style="2" customWidth="1"/>
    <col min="7416" max="7416" width="22.125" style="2" customWidth="1"/>
    <col min="7417" max="7418" width="11.25" style="2" customWidth="1"/>
    <col min="7419" max="7419" width="5.875" style="2" customWidth="1"/>
    <col min="7420" max="7420" width="22.125" style="2" customWidth="1"/>
    <col min="7421" max="7422" width="11.25" style="2" customWidth="1"/>
    <col min="7423" max="7423" width="5.375" style="2" customWidth="1"/>
    <col min="7424" max="7424" width="2.375" style="2" customWidth="1"/>
    <col min="7425" max="7660" width="9" style="2"/>
    <col min="7661" max="7661" width="1.875" style="2" customWidth="1"/>
    <col min="7662" max="7662" width="10.5" style="2" customWidth="1"/>
    <col min="7663" max="7663" width="5.875" style="2" customWidth="1"/>
    <col min="7664" max="7664" width="22.125" style="2" customWidth="1"/>
    <col min="7665" max="7665" width="10.875" style="2" bestFit="1" customWidth="1"/>
    <col min="7666" max="7666" width="11.125" style="2" customWidth="1"/>
    <col min="7667" max="7667" width="5.875" style="2" customWidth="1"/>
    <col min="7668" max="7668" width="22.125" style="2" customWidth="1"/>
    <col min="7669" max="7670" width="11.25" style="2" customWidth="1"/>
    <col min="7671" max="7671" width="5.875" style="2" customWidth="1"/>
    <col min="7672" max="7672" width="22.125" style="2" customWidth="1"/>
    <col min="7673" max="7674" width="11.25" style="2" customWidth="1"/>
    <col min="7675" max="7675" width="5.875" style="2" customWidth="1"/>
    <col min="7676" max="7676" width="22.125" style="2" customWidth="1"/>
    <col min="7677" max="7678" width="11.25" style="2" customWidth="1"/>
    <col min="7679" max="7679" width="5.375" style="2" customWidth="1"/>
    <col min="7680" max="7680" width="2.375" style="2" customWidth="1"/>
    <col min="7681" max="7916" width="9" style="2"/>
    <col min="7917" max="7917" width="1.875" style="2" customWidth="1"/>
    <col min="7918" max="7918" width="10.5" style="2" customWidth="1"/>
    <col min="7919" max="7919" width="5.875" style="2" customWidth="1"/>
    <col min="7920" max="7920" width="22.125" style="2" customWidth="1"/>
    <col min="7921" max="7921" width="10.875" style="2" bestFit="1" customWidth="1"/>
    <col min="7922" max="7922" width="11.125" style="2" customWidth="1"/>
    <col min="7923" max="7923" width="5.875" style="2" customWidth="1"/>
    <col min="7924" max="7924" width="22.125" style="2" customWidth="1"/>
    <col min="7925" max="7926" width="11.25" style="2" customWidth="1"/>
    <col min="7927" max="7927" width="5.875" style="2" customWidth="1"/>
    <col min="7928" max="7928" width="22.125" style="2" customWidth="1"/>
    <col min="7929" max="7930" width="11.25" style="2" customWidth="1"/>
    <col min="7931" max="7931" width="5.875" style="2" customWidth="1"/>
    <col min="7932" max="7932" width="22.125" style="2" customWidth="1"/>
    <col min="7933" max="7934" width="11.25" style="2" customWidth="1"/>
    <col min="7935" max="7935" width="5.375" style="2" customWidth="1"/>
    <col min="7936" max="7936" width="2.375" style="2" customWidth="1"/>
    <col min="7937" max="8172" width="9" style="2"/>
    <col min="8173" max="8173" width="1.875" style="2" customWidth="1"/>
    <col min="8174" max="8174" width="10.5" style="2" customWidth="1"/>
    <col min="8175" max="8175" width="5.875" style="2" customWidth="1"/>
    <col min="8176" max="8176" width="22.125" style="2" customWidth="1"/>
    <col min="8177" max="8177" width="10.875" style="2" bestFit="1" customWidth="1"/>
    <col min="8178" max="8178" width="11.125" style="2" customWidth="1"/>
    <col min="8179" max="8179" width="5.875" style="2" customWidth="1"/>
    <col min="8180" max="8180" width="22.125" style="2" customWidth="1"/>
    <col min="8181" max="8182" width="11.25" style="2" customWidth="1"/>
    <col min="8183" max="8183" width="5.875" style="2" customWidth="1"/>
    <col min="8184" max="8184" width="22.125" style="2" customWidth="1"/>
    <col min="8185" max="8186" width="11.25" style="2" customWidth="1"/>
    <col min="8187" max="8187" width="5.875" style="2" customWidth="1"/>
    <col min="8188" max="8188" width="22.125" style="2" customWidth="1"/>
    <col min="8189" max="8190" width="11.25" style="2" customWidth="1"/>
    <col min="8191" max="8191" width="5.375" style="2" customWidth="1"/>
    <col min="8192" max="8192" width="2.375" style="2" customWidth="1"/>
    <col min="8193" max="8428" width="9" style="2"/>
    <col min="8429" max="8429" width="1.875" style="2" customWidth="1"/>
    <col min="8430" max="8430" width="10.5" style="2" customWidth="1"/>
    <col min="8431" max="8431" width="5.875" style="2" customWidth="1"/>
    <col min="8432" max="8432" width="22.125" style="2" customWidth="1"/>
    <col min="8433" max="8433" width="10.875" style="2" bestFit="1" customWidth="1"/>
    <col min="8434" max="8434" width="11.125" style="2" customWidth="1"/>
    <col min="8435" max="8435" width="5.875" style="2" customWidth="1"/>
    <col min="8436" max="8436" width="22.125" style="2" customWidth="1"/>
    <col min="8437" max="8438" width="11.25" style="2" customWidth="1"/>
    <col min="8439" max="8439" width="5.875" style="2" customWidth="1"/>
    <col min="8440" max="8440" width="22.125" style="2" customWidth="1"/>
    <col min="8441" max="8442" width="11.25" style="2" customWidth="1"/>
    <col min="8443" max="8443" width="5.875" style="2" customWidth="1"/>
    <col min="8444" max="8444" width="22.125" style="2" customWidth="1"/>
    <col min="8445" max="8446" width="11.25" style="2" customWidth="1"/>
    <col min="8447" max="8447" width="5.375" style="2" customWidth="1"/>
    <col min="8448" max="8448" width="2.375" style="2" customWidth="1"/>
    <col min="8449" max="8684" width="9" style="2"/>
    <col min="8685" max="8685" width="1.875" style="2" customWidth="1"/>
    <col min="8686" max="8686" width="10.5" style="2" customWidth="1"/>
    <col min="8687" max="8687" width="5.875" style="2" customWidth="1"/>
    <col min="8688" max="8688" width="22.125" style="2" customWidth="1"/>
    <col min="8689" max="8689" width="10.875" style="2" bestFit="1" customWidth="1"/>
    <col min="8690" max="8690" width="11.125" style="2" customWidth="1"/>
    <col min="8691" max="8691" width="5.875" style="2" customWidth="1"/>
    <col min="8692" max="8692" width="22.125" style="2" customWidth="1"/>
    <col min="8693" max="8694" width="11.25" style="2" customWidth="1"/>
    <col min="8695" max="8695" width="5.875" style="2" customWidth="1"/>
    <col min="8696" max="8696" width="22.125" style="2" customWidth="1"/>
    <col min="8697" max="8698" width="11.25" style="2" customWidth="1"/>
    <col min="8699" max="8699" width="5.875" style="2" customWidth="1"/>
    <col min="8700" max="8700" width="22.125" style="2" customWidth="1"/>
    <col min="8701" max="8702" width="11.25" style="2" customWidth="1"/>
    <col min="8703" max="8703" width="5.375" style="2" customWidth="1"/>
    <col min="8704" max="8704" width="2.375" style="2" customWidth="1"/>
    <col min="8705" max="8940" width="9" style="2"/>
    <col min="8941" max="8941" width="1.875" style="2" customWidth="1"/>
    <col min="8942" max="8942" width="10.5" style="2" customWidth="1"/>
    <col min="8943" max="8943" width="5.875" style="2" customWidth="1"/>
    <col min="8944" max="8944" width="22.125" style="2" customWidth="1"/>
    <col min="8945" max="8945" width="10.875" style="2" bestFit="1" customWidth="1"/>
    <col min="8946" max="8946" width="11.125" style="2" customWidth="1"/>
    <col min="8947" max="8947" width="5.875" style="2" customWidth="1"/>
    <col min="8948" max="8948" width="22.125" style="2" customWidth="1"/>
    <col min="8949" max="8950" width="11.25" style="2" customWidth="1"/>
    <col min="8951" max="8951" width="5.875" style="2" customWidth="1"/>
    <col min="8952" max="8952" width="22.125" style="2" customWidth="1"/>
    <col min="8953" max="8954" width="11.25" style="2" customWidth="1"/>
    <col min="8955" max="8955" width="5.875" style="2" customWidth="1"/>
    <col min="8956" max="8956" width="22.125" style="2" customWidth="1"/>
    <col min="8957" max="8958" width="11.25" style="2" customWidth="1"/>
    <col min="8959" max="8959" width="5.375" style="2" customWidth="1"/>
    <col min="8960" max="8960" width="2.375" style="2" customWidth="1"/>
    <col min="8961" max="9196" width="9" style="2"/>
    <col min="9197" max="9197" width="1.875" style="2" customWidth="1"/>
    <col min="9198" max="9198" width="10.5" style="2" customWidth="1"/>
    <col min="9199" max="9199" width="5.875" style="2" customWidth="1"/>
    <col min="9200" max="9200" width="22.125" style="2" customWidth="1"/>
    <col min="9201" max="9201" width="10.875" style="2" bestFit="1" customWidth="1"/>
    <col min="9202" max="9202" width="11.125" style="2" customWidth="1"/>
    <col min="9203" max="9203" width="5.875" style="2" customWidth="1"/>
    <col min="9204" max="9204" width="22.125" style="2" customWidth="1"/>
    <col min="9205" max="9206" width="11.25" style="2" customWidth="1"/>
    <col min="9207" max="9207" width="5.875" style="2" customWidth="1"/>
    <col min="9208" max="9208" width="22.125" style="2" customWidth="1"/>
    <col min="9209" max="9210" width="11.25" style="2" customWidth="1"/>
    <col min="9211" max="9211" width="5.875" style="2" customWidth="1"/>
    <col min="9212" max="9212" width="22.125" style="2" customWidth="1"/>
    <col min="9213" max="9214" width="11.25" style="2" customWidth="1"/>
    <col min="9215" max="9215" width="5.375" style="2" customWidth="1"/>
    <col min="9216" max="9216" width="2.375" style="2" customWidth="1"/>
    <col min="9217" max="9452" width="9" style="2"/>
    <col min="9453" max="9453" width="1.875" style="2" customWidth="1"/>
    <col min="9454" max="9454" width="10.5" style="2" customWidth="1"/>
    <col min="9455" max="9455" width="5.875" style="2" customWidth="1"/>
    <col min="9456" max="9456" width="22.125" style="2" customWidth="1"/>
    <col min="9457" max="9457" width="10.875" style="2" bestFit="1" customWidth="1"/>
    <col min="9458" max="9458" width="11.125" style="2" customWidth="1"/>
    <col min="9459" max="9459" width="5.875" style="2" customWidth="1"/>
    <col min="9460" max="9460" width="22.125" style="2" customWidth="1"/>
    <col min="9461" max="9462" width="11.25" style="2" customWidth="1"/>
    <col min="9463" max="9463" width="5.875" style="2" customWidth="1"/>
    <col min="9464" max="9464" width="22.125" style="2" customWidth="1"/>
    <col min="9465" max="9466" width="11.25" style="2" customWidth="1"/>
    <col min="9467" max="9467" width="5.875" style="2" customWidth="1"/>
    <col min="9468" max="9468" width="22.125" style="2" customWidth="1"/>
    <col min="9469" max="9470" width="11.25" style="2" customWidth="1"/>
    <col min="9471" max="9471" width="5.375" style="2" customWidth="1"/>
    <col min="9472" max="9472" width="2.375" style="2" customWidth="1"/>
    <col min="9473" max="9708" width="9" style="2"/>
    <col min="9709" max="9709" width="1.875" style="2" customWidth="1"/>
    <col min="9710" max="9710" width="10.5" style="2" customWidth="1"/>
    <col min="9711" max="9711" width="5.875" style="2" customWidth="1"/>
    <col min="9712" max="9712" width="22.125" style="2" customWidth="1"/>
    <col min="9713" max="9713" width="10.875" style="2" bestFit="1" customWidth="1"/>
    <col min="9714" max="9714" width="11.125" style="2" customWidth="1"/>
    <col min="9715" max="9715" width="5.875" style="2" customWidth="1"/>
    <col min="9716" max="9716" width="22.125" style="2" customWidth="1"/>
    <col min="9717" max="9718" width="11.25" style="2" customWidth="1"/>
    <col min="9719" max="9719" width="5.875" style="2" customWidth="1"/>
    <col min="9720" max="9720" width="22.125" style="2" customWidth="1"/>
    <col min="9721" max="9722" width="11.25" style="2" customWidth="1"/>
    <col min="9723" max="9723" width="5.875" style="2" customWidth="1"/>
    <col min="9724" max="9724" width="22.125" style="2" customWidth="1"/>
    <col min="9725" max="9726" width="11.25" style="2" customWidth="1"/>
    <col min="9727" max="9727" width="5.375" style="2" customWidth="1"/>
    <col min="9728" max="9728" width="2.375" style="2" customWidth="1"/>
    <col min="9729" max="9964" width="9" style="2"/>
    <col min="9965" max="9965" width="1.875" style="2" customWidth="1"/>
    <col min="9966" max="9966" width="10.5" style="2" customWidth="1"/>
    <col min="9967" max="9967" width="5.875" style="2" customWidth="1"/>
    <col min="9968" max="9968" width="22.125" style="2" customWidth="1"/>
    <col min="9969" max="9969" width="10.875" style="2" bestFit="1" customWidth="1"/>
    <col min="9970" max="9970" width="11.125" style="2" customWidth="1"/>
    <col min="9971" max="9971" width="5.875" style="2" customWidth="1"/>
    <col min="9972" max="9972" width="22.125" style="2" customWidth="1"/>
    <col min="9973" max="9974" width="11.25" style="2" customWidth="1"/>
    <col min="9975" max="9975" width="5.875" style="2" customWidth="1"/>
    <col min="9976" max="9976" width="22.125" style="2" customWidth="1"/>
    <col min="9977" max="9978" width="11.25" style="2" customWidth="1"/>
    <col min="9979" max="9979" width="5.875" style="2" customWidth="1"/>
    <col min="9980" max="9980" width="22.125" style="2" customWidth="1"/>
    <col min="9981" max="9982" width="11.25" style="2" customWidth="1"/>
    <col min="9983" max="9983" width="5.375" style="2" customWidth="1"/>
    <col min="9984" max="9984" width="2.375" style="2" customWidth="1"/>
    <col min="9985" max="10220" width="9" style="2"/>
    <col min="10221" max="10221" width="1.875" style="2" customWidth="1"/>
    <col min="10222" max="10222" width="10.5" style="2" customWidth="1"/>
    <col min="10223" max="10223" width="5.875" style="2" customWidth="1"/>
    <col min="10224" max="10224" width="22.125" style="2" customWidth="1"/>
    <col min="10225" max="10225" width="10.875" style="2" bestFit="1" customWidth="1"/>
    <col min="10226" max="10226" width="11.125" style="2" customWidth="1"/>
    <col min="10227" max="10227" width="5.875" style="2" customWidth="1"/>
    <col min="10228" max="10228" width="22.125" style="2" customWidth="1"/>
    <col min="10229" max="10230" width="11.25" style="2" customWidth="1"/>
    <col min="10231" max="10231" width="5.875" style="2" customWidth="1"/>
    <col min="10232" max="10232" width="22.125" style="2" customWidth="1"/>
    <col min="10233" max="10234" width="11.25" style="2" customWidth="1"/>
    <col min="10235" max="10235" width="5.875" style="2" customWidth="1"/>
    <col min="10236" max="10236" width="22.125" style="2" customWidth="1"/>
    <col min="10237" max="10238" width="11.25" style="2" customWidth="1"/>
    <col min="10239" max="10239" width="5.375" style="2" customWidth="1"/>
    <col min="10240" max="10240" width="2.375" style="2" customWidth="1"/>
    <col min="10241" max="10476" width="9" style="2"/>
    <col min="10477" max="10477" width="1.875" style="2" customWidth="1"/>
    <col min="10478" max="10478" width="10.5" style="2" customWidth="1"/>
    <col min="10479" max="10479" width="5.875" style="2" customWidth="1"/>
    <col min="10480" max="10480" width="22.125" style="2" customWidth="1"/>
    <col min="10481" max="10481" width="10.875" style="2" bestFit="1" customWidth="1"/>
    <col min="10482" max="10482" width="11.125" style="2" customWidth="1"/>
    <col min="10483" max="10483" width="5.875" style="2" customWidth="1"/>
    <col min="10484" max="10484" width="22.125" style="2" customWidth="1"/>
    <col min="10485" max="10486" width="11.25" style="2" customWidth="1"/>
    <col min="10487" max="10487" width="5.875" style="2" customWidth="1"/>
    <col min="10488" max="10488" width="22.125" style="2" customWidth="1"/>
    <col min="10489" max="10490" width="11.25" style="2" customWidth="1"/>
    <col min="10491" max="10491" width="5.875" style="2" customWidth="1"/>
    <col min="10492" max="10492" width="22.125" style="2" customWidth="1"/>
    <col min="10493" max="10494" width="11.25" style="2" customWidth="1"/>
    <col min="10495" max="10495" width="5.375" style="2" customWidth="1"/>
    <col min="10496" max="10496" width="2.375" style="2" customWidth="1"/>
    <col min="10497" max="10732" width="9" style="2"/>
    <col min="10733" max="10733" width="1.875" style="2" customWidth="1"/>
    <col min="10734" max="10734" width="10.5" style="2" customWidth="1"/>
    <col min="10735" max="10735" width="5.875" style="2" customWidth="1"/>
    <col min="10736" max="10736" width="22.125" style="2" customWidth="1"/>
    <col min="10737" max="10737" width="10.875" style="2" bestFit="1" customWidth="1"/>
    <col min="10738" max="10738" width="11.125" style="2" customWidth="1"/>
    <col min="10739" max="10739" width="5.875" style="2" customWidth="1"/>
    <col min="10740" max="10740" width="22.125" style="2" customWidth="1"/>
    <col min="10741" max="10742" width="11.25" style="2" customWidth="1"/>
    <col min="10743" max="10743" width="5.875" style="2" customWidth="1"/>
    <col min="10744" max="10744" width="22.125" style="2" customWidth="1"/>
    <col min="10745" max="10746" width="11.25" style="2" customWidth="1"/>
    <col min="10747" max="10747" width="5.875" style="2" customWidth="1"/>
    <col min="10748" max="10748" width="22.125" style="2" customWidth="1"/>
    <col min="10749" max="10750" width="11.25" style="2" customWidth="1"/>
    <col min="10751" max="10751" width="5.375" style="2" customWidth="1"/>
    <col min="10752" max="10752" width="2.375" style="2" customWidth="1"/>
    <col min="10753" max="10988" width="9" style="2"/>
    <col min="10989" max="10989" width="1.875" style="2" customWidth="1"/>
    <col min="10990" max="10990" width="10.5" style="2" customWidth="1"/>
    <col min="10991" max="10991" width="5.875" style="2" customWidth="1"/>
    <col min="10992" max="10992" width="22.125" style="2" customWidth="1"/>
    <col min="10993" max="10993" width="10.875" style="2" bestFit="1" customWidth="1"/>
    <col min="10994" max="10994" width="11.125" style="2" customWidth="1"/>
    <col min="10995" max="10995" width="5.875" style="2" customWidth="1"/>
    <col min="10996" max="10996" width="22.125" style="2" customWidth="1"/>
    <col min="10997" max="10998" width="11.25" style="2" customWidth="1"/>
    <col min="10999" max="10999" width="5.875" style="2" customWidth="1"/>
    <col min="11000" max="11000" width="22.125" style="2" customWidth="1"/>
    <col min="11001" max="11002" width="11.25" style="2" customWidth="1"/>
    <col min="11003" max="11003" width="5.875" style="2" customWidth="1"/>
    <col min="11004" max="11004" width="22.125" style="2" customWidth="1"/>
    <col min="11005" max="11006" width="11.25" style="2" customWidth="1"/>
    <col min="11007" max="11007" width="5.375" style="2" customWidth="1"/>
    <col min="11008" max="11008" width="2.375" style="2" customWidth="1"/>
    <col min="11009" max="11244" width="9" style="2"/>
    <col min="11245" max="11245" width="1.875" style="2" customWidth="1"/>
    <col min="11246" max="11246" width="10.5" style="2" customWidth="1"/>
    <col min="11247" max="11247" width="5.875" style="2" customWidth="1"/>
    <col min="11248" max="11248" width="22.125" style="2" customWidth="1"/>
    <col min="11249" max="11249" width="10.875" style="2" bestFit="1" customWidth="1"/>
    <col min="11250" max="11250" width="11.125" style="2" customWidth="1"/>
    <col min="11251" max="11251" width="5.875" style="2" customWidth="1"/>
    <col min="11252" max="11252" width="22.125" style="2" customWidth="1"/>
    <col min="11253" max="11254" width="11.25" style="2" customWidth="1"/>
    <col min="11255" max="11255" width="5.875" style="2" customWidth="1"/>
    <col min="11256" max="11256" width="22.125" style="2" customWidth="1"/>
    <col min="11257" max="11258" width="11.25" style="2" customWidth="1"/>
    <col min="11259" max="11259" width="5.875" style="2" customWidth="1"/>
    <col min="11260" max="11260" width="22.125" style="2" customWidth="1"/>
    <col min="11261" max="11262" width="11.25" style="2" customWidth="1"/>
    <col min="11263" max="11263" width="5.375" style="2" customWidth="1"/>
    <col min="11264" max="11264" width="2.375" style="2" customWidth="1"/>
    <col min="11265" max="11500" width="9" style="2"/>
    <col min="11501" max="11501" width="1.875" style="2" customWidth="1"/>
    <col min="11502" max="11502" width="10.5" style="2" customWidth="1"/>
    <col min="11503" max="11503" width="5.875" style="2" customWidth="1"/>
    <col min="11504" max="11504" width="22.125" style="2" customWidth="1"/>
    <col min="11505" max="11505" width="10.875" style="2" bestFit="1" customWidth="1"/>
    <col min="11506" max="11506" width="11.125" style="2" customWidth="1"/>
    <col min="11507" max="11507" width="5.875" style="2" customWidth="1"/>
    <col min="11508" max="11508" width="22.125" style="2" customWidth="1"/>
    <col min="11509" max="11510" width="11.25" style="2" customWidth="1"/>
    <col min="11511" max="11511" width="5.875" style="2" customWidth="1"/>
    <col min="11512" max="11512" width="22.125" style="2" customWidth="1"/>
    <col min="11513" max="11514" width="11.25" style="2" customWidth="1"/>
    <col min="11515" max="11515" width="5.875" style="2" customWidth="1"/>
    <col min="11516" max="11516" width="22.125" style="2" customWidth="1"/>
    <col min="11517" max="11518" width="11.25" style="2" customWidth="1"/>
    <col min="11519" max="11519" width="5.375" style="2" customWidth="1"/>
    <col min="11520" max="11520" width="2.375" style="2" customWidth="1"/>
    <col min="11521" max="11756" width="9" style="2"/>
    <col min="11757" max="11757" width="1.875" style="2" customWidth="1"/>
    <col min="11758" max="11758" width="10.5" style="2" customWidth="1"/>
    <col min="11759" max="11759" width="5.875" style="2" customWidth="1"/>
    <col min="11760" max="11760" width="22.125" style="2" customWidth="1"/>
    <col min="11761" max="11761" width="10.875" style="2" bestFit="1" customWidth="1"/>
    <col min="11762" max="11762" width="11.125" style="2" customWidth="1"/>
    <col min="11763" max="11763" width="5.875" style="2" customWidth="1"/>
    <col min="11764" max="11764" width="22.125" style="2" customWidth="1"/>
    <col min="11765" max="11766" width="11.25" style="2" customWidth="1"/>
    <col min="11767" max="11767" width="5.875" style="2" customWidth="1"/>
    <col min="11768" max="11768" width="22.125" style="2" customWidth="1"/>
    <col min="11769" max="11770" width="11.25" style="2" customWidth="1"/>
    <col min="11771" max="11771" width="5.875" style="2" customWidth="1"/>
    <col min="11772" max="11772" width="22.125" style="2" customWidth="1"/>
    <col min="11773" max="11774" width="11.25" style="2" customWidth="1"/>
    <col min="11775" max="11775" width="5.375" style="2" customWidth="1"/>
    <col min="11776" max="11776" width="2.375" style="2" customWidth="1"/>
    <col min="11777" max="12012" width="9" style="2"/>
    <col min="12013" max="12013" width="1.875" style="2" customWidth="1"/>
    <col min="12014" max="12014" width="10.5" style="2" customWidth="1"/>
    <col min="12015" max="12015" width="5.875" style="2" customWidth="1"/>
    <col min="12016" max="12016" width="22.125" style="2" customWidth="1"/>
    <col min="12017" max="12017" width="10.875" style="2" bestFit="1" customWidth="1"/>
    <col min="12018" max="12018" width="11.125" style="2" customWidth="1"/>
    <col min="12019" max="12019" width="5.875" style="2" customWidth="1"/>
    <col min="12020" max="12020" width="22.125" style="2" customWidth="1"/>
    <col min="12021" max="12022" width="11.25" style="2" customWidth="1"/>
    <col min="12023" max="12023" width="5.875" style="2" customWidth="1"/>
    <col min="12024" max="12024" width="22.125" style="2" customWidth="1"/>
    <col min="12025" max="12026" width="11.25" style="2" customWidth="1"/>
    <col min="12027" max="12027" width="5.875" style="2" customWidth="1"/>
    <col min="12028" max="12028" width="22.125" style="2" customWidth="1"/>
    <col min="12029" max="12030" width="11.25" style="2" customWidth="1"/>
    <col min="12031" max="12031" width="5.375" style="2" customWidth="1"/>
    <col min="12032" max="12032" width="2.375" style="2" customWidth="1"/>
    <col min="12033" max="12268" width="9" style="2"/>
    <col min="12269" max="12269" width="1.875" style="2" customWidth="1"/>
    <col min="12270" max="12270" width="10.5" style="2" customWidth="1"/>
    <col min="12271" max="12271" width="5.875" style="2" customWidth="1"/>
    <col min="12272" max="12272" width="22.125" style="2" customWidth="1"/>
    <col min="12273" max="12273" width="10.875" style="2" bestFit="1" customWidth="1"/>
    <col min="12274" max="12274" width="11.125" style="2" customWidth="1"/>
    <col min="12275" max="12275" width="5.875" style="2" customWidth="1"/>
    <col min="12276" max="12276" width="22.125" style="2" customWidth="1"/>
    <col min="12277" max="12278" width="11.25" style="2" customWidth="1"/>
    <col min="12279" max="12279" width="5.875" style="2" customWidth="1"/>
    <col min="12280" max="12280" width="22.125" style="2" customWidth="1"/>
    <col min="12281" max="12282" width="11.25" style="2" customWidth="1"/>
    <col min="12283" max="12283" width="5.875" style="2" customWidth="1"/>
    <col min="12284" max="12284" width="22.125" style="2" customWidth="1"/>
    <col min="12285" max="12286" width="11.25" style="2" customWidth="1"/>
    <col min="12287" max="12287" width="5.375" style="2" customWidth="1"/>
    <col min="12288" max="12288" width="2.375" style="2" customWidth="1"/>
    <col min="12289" max="12524" width="9" style="2"/>
    <col min="12525" max="12525" width="1.875" style="2" customWidth="1"/>
    <col min="12526" max="12526" width="10.5" style="2" customWidth="1"/>
    <col min="12527" max="12527" width="5.875" style="2" customWidth="1"/>
    <col min="12528" max="12528" width="22.125" style="2" customWidth="1"/>
    <col min="12529" max="12529" width="10.875" style="2" bestFit="1" customWidth="1"/>
    <col min="12530" max="12530" width="11.125" style="2" customWidth="1"/>
    <col min="12531" max="12531" width="5.875" style="2" customWidth="1"/>
    <col min="12532" max="12532" width="22.125" style="2" customWidth="1"/>
    <col min="12533" max="12534" width="11.25" style="2" customWidth="1"/>
    <col min="12535" max="12535" width="5.875" style="2" customWidth="1"/>
    <col min="12536" max="12536" width="22.125" style="2" customWidth="1"/>
    <col min="12537" max="12538" width="11.25" style="2" customWidth="1"/>
    <col min="12539" max="12539" width="5.875" style="2" customWidth="1"/>
    <col min="12540" max="12540" width="22.125" style="2" customWidth="1"/>
    <col min="12541" max="12542" width="11.25" style="2" customWidth="1"/>
    <col min="12543" max="12543" width="5.375" style="2" customWidth="1"/>
    <col min="12544" max="12544" width="2.375" style="2" customWidth="1"/>
    <col min="12545" max="12780" width="9" style="2"/>
    <col min="12781" max="12781" width="1.875" style="2" customWidth="1"/>
    <col min="12782" max="12782" width="10.5" style="2" customWidth="1"/>
    <col min="12783" max="12783" width="5.875" style="2" customWidth="1"/>
    <col min="12784" max="12784" width="22.125" style="2" customWidth="1"/>
    <col min="12785" max="12785" width="10.875" style="2" bestFit="1" customWidth="1"/>
    <col min="12786" max="12786" width="11.125" style="2" customWidth="1"/>
    <col min="12787" max="12787" width="5.875" style="2" customWidth="1"/>
    <col min="12788" max="12788" width="22.125" style="2" customWidth="1"/>
    <col min="12789" max="12790" width="11.25" style="2" customWidth="1"/>
    <col min="12791" max="12791" width="5.875" style="2" customWidth="1"/>
    <col min="12792" max="12792" width="22.125" style="2" customWidth="1"/>
    <col min="12793" max="12794" width="11.25" style="2" customWidth="1"/>
    <col min="12795" max="12795" width="5.875" style="2" customWidth="1"/>
    <col min="12796" max="12796" width="22.125" style="2" customWidth="1"/>
    <col min="12797" max="12798" width="11.25" style="2" customWidth="1"/>
    <col min="12799" max="12799" width="5.375" style="2" customWidth="1"/>
    <col min="12800" max="12800" width="2.375" style="2" customWidth="1"/>
    <col min="12801" max="13036" width="9" style="2"/>
    <col min="13037" max="13037" width="1.875" style="2" customWidth="1"/>
    <col min="13038" max="13038" width="10.5" style="2" customWidth="1"/>
    <col min="13039" max="13039" width="5.875" style="2" customWidth="1"/>
    <col min="13040" max="13040" width="22.125" style="2" customWidth="1"/>
    <col min="13041" max="13041" width="10.875" style="2" bestFit="1" customWidth="1"/>
    <col min="13042" max="13042" width="11.125" style="2" customWidth="1"/>
    <col min="13043" max="13043" width="5.875" style="2" customWidth="1"/>
    <col min="13044" max="13044" width="22.125" style="2" customWidth="1"/>
    <col min="13045" max="13046" width="11.25" style="2" customWidth="1"/>
    <col min="13047" max="13047" width="5.875" style="2" customWidth="1"/>
    <col min="13048" max="13048" width="22.125" style="2" customWidth="1"/>
    <col min="13049" max="13050" width="11.25" style="2" customWidth="1"/>
    <col min="13051" max="13051" width="5.875" style="2" customWidth="1"/>
    <col min="13052" max="13052" width="22.125" style="2" customWidth="1"/>
    <col min="13053" max="13054" width="11.25" style="2" customWidth="1"/>
    <col min="13055" max="13055" width="5.375" style="2" customWidth="1"/>
    <col min="13056" max="13056" width="2.375" style="2" customWidth="1"/>
    <col min="13057" max="13292" width="9" style="2"/>
    <col min="13293" max="13293" width="1.875" style="2" customWidth="1"/>
    <col min="13294" max="13294" width="10.5" style="2" customWidth="1"/>
    <col min="13295" max="13295" width="5.875" style="2" customWidth="1"/>
    <col min="13296" max="13296" width="22.125" style="2" customWidth="1"/>
    <col min="13297" max="13297" width="10.875" style="2" bestFit="1" customWidth="1"/>
    <col min="13298" max="13298" width="11.125" style="2" customWidth="1"/>
    <col min="13299" max="13299" width="5.875" style="2" customWidth="1"/>
    <col min="13300" max="13300" width="22.125" style="2" customWidth="1"/>
    <col min="13301" max="13302" width="11.25" style="2" customWidth="1"/>
    <col min="13303" max="13303" width="5.875" style="2" customWidth="1"/>
    <col min="13304" max="13304" width="22.125" style="2" customWidth="1"/>
    <col min="13305" max="13306" width="11.25" style="2" customWidth="1"/>
    <col min="13307" max="13307" width="5.875" style="2" customWidth="1"/>
    <col min="13308" max="13308" width="22.125" style="2" customWidth="1"/>
    <col min="13309" max="13310" width="11.25" style="2" customWidth="1"/>
    <col min="13311" max="13311" width="5.375" style="2" customWidth="1"/>
    <col min="13312" max="13312" width="2.375" style="2" customWidth="1"/>
    <col min="13313" max="13548" width="9" style="2"/>
    <col min="13549" max="13549" width="1.875" style="2" customWidth="1"/>
    <col min="13550" max="13550" width="10.5" style="2" customWidth="1"/>
    <col min="13551" max="13551" width="5.875" style="2" customWidth="1"/>
    <col min="13552" max="13552" width="22.125" style="2" customWidth="1"/>
    <col min="13553" max="13553" width="10.875" style="2" bestFit="1" customWidth="1"/>
    <col min="13554" max="13554" width="11.125" style="2" customWidth="1"/>
    <col min="13555" max="13555" width="5.875" style="2" customWidth="1"/>
    <col min="13556" max="13556" width="22.125" style="2" customWidth="1"/>
    <col min="13557" max="13558" width="11.25" style="2" customWidth="1"/>
    <col min="13559" max="13559" width="5.875" style="2" customWidth="1"/>
    <col min="13560" max="13560" width="22.125" style="2" customWidth="1"/>
    <col min="13561" max="13562" width="11.25" style="2" customWidth="1"/>
    <col min="13563" max="13563" width="5.875" style="2" customWidth="1"/>
    <col min="13564" max="13564" width="22.125" style="2" customWidth="1"/>
    <col min="13565" max="13566" width="11.25" style="2" customWidth="1"/>
    <col min="13567" max="13567" width="5.375" style="2" customWidth="1"/>
    <col min="13568" max="13568" width="2.375" style="2" customWidth="1"/>
    <col min="13569" max="13804" width="9" style="2"/>
    <col min="13805" max="13805" width="1.875" style="2" customWidth="1"/>
    <col min="13806" max="13806" width="10.5" style="2" customWidth="1"/>
    <col min="13807" max="13807" width="5.875" style="2" customWidth="1"/>
    <col min="13808" max="13808" width="22.125" style="2" customWidth="1"/>
    <col min="13809" max="13809" width="10.875" style="2" bestFit="1" customWidth="1"/>
    <col min="13810" max="13810" width="11.125" style="2" customWidth="1"/>
    <col min="13811" max="13811" width="5.875" style="2" customWidth="1"/>
    <col min="13812" max="13812" width="22.125" style="2" customWidth="1"/>
    <col min="13813" max="13814" width="11.25" style="2" customWidth="1"/>
    <col min="13815" max="13815" width="5.875" style="2" customWidth="1"/>
    <col min="13816" max="13816" width="22.125" style="2" customWidth="1"/>
    <col min="13817" max="13818" width="11.25" style="2" customWidth="1"/>
    <col min="13819" max="13819" width="5.875" style="2" customWidth="1"/>
    <col min="13820" max="13820" width="22.125" style="2" customWidth="1"/>
    <col min="13821" max="13822" width="11.25" style="2" customWidth="1"/>
    <col min="13823" max="13823" width="5.375" style="2" customWidth="1"/>
    <col min="13824" max="13824" width="2.375" style="2" customWidth="1"/>
    <col min="13825" max="14060" width="9" style="2"/>
    <col min="14061" max="14061" width="1.875" style="2" customWidth="1"/>
    <col min="14062" max="14062" width="10.5" style="2" customWidth="1"/>
    <col min="14063" max="14063" width="5.875" style="2" customWidth="1"/>
    <col min="14064" max="14064" width="22.125" style="2" customWidth="1"/>
    <col min="14065" max="14065" width="10.875" style="2" bestFit="1" customWidth="1"/>
    <col min="14066" max="14066" width="11.125" style="2" customWidth="1"/>
    <col min="14067" max="14067" width="5.875" style="2" customWidth="1"/>
    <col min="14068" max="14068" width="22.125" style="2" customWidth="1"/>
    <col min="14069" max="14070" width="11.25" style="2" customWidth="1"/>
    <col min="14071" max="14071" width="5.875" style="2" customWidth="1"/>
    <col min="14072" max="14072" width="22.125" style="2" customWidth="1"/>
    <col min="14073" max="14074" width="11.25" style="2" customWidth="1"/>
    <col min="14075" max="14075" width="5.875" style="2" customWidth="1"/>
    <col min="14076" max="14076" width="22.125" style="2" customWidth="1"/>
    <col min="14077" max="14078" width="11.25" style="2" customWidth="1"/>
    <col min="14079" max="14079" width="5.375" style="2" customWidth="1"/>
    <col min="14080" max="14080" width="2.375" style="2" customWidth="1"/>
    <col min="14081" max="14316" width="9" style="2"/>
    <col min="14317" max="14317" width="1.875" style="2" customWidth="1"/>
    <col min="14318" max="14318" width="10.5" style="2" customWidth="1"/>
    <col min="14319" max="14319" width="5.875" style="2" customWidth="1"/>
    <col min="14320" max="14320" width="22.125" style="2" customWidth="1"/>
    <col min="14321" max="14321" width="10.875" style="2" bestFit="1" customWidth="1"/>
    <col min="14322" max="14322" width="11.125" style="2" customWidth="1"/>
    <col min="14323" max="14323" width="5.875" style="2" customWidth="1"/>
    <col min="14324" max="14324" width="22.125" style="2" customWidth="1"/>
    <col min="14325" max="14326" width="11.25" style="2" customWidth="1"/>
    <col min="14327" max="14327" width="5.875" style="2" customWidth="1"/>
    <col min="14328" max="14328" width="22.125" style="2" customWidth="1"/>
    <col min="14329" max="14330" width="11.25" style="2" customWidth="1"/>
    <col min="14331" max="14331" width="5.875" style="2" customWidth="1"/>
    <col min="14332" max="14332" width="22.125" style="2" customWidth="1"/>
    <col min="14333" max="14334" width="11.25" style="2" customWidth="1"/>
    <col min="14335" max="14335" width="5.375" style="2" customWidth="1"/>
    <col min="14336" max="14336" width="2.375" style="2" customWidth="1"/>
    <col min="14337" max="14572" width="9" style="2"/>
    <col min="14573" max="14573" width="1.875" style="2" customWidth="1"/>
    <col min="14574" max="14574" width="10.5" style="2" customWidth="1"/>
    <col min="14575" max="14575" width="5.875" style="2" customWidth="1"/>
    <col min="14576" max="14576" width="22.125" style="2" customWidth="1"/>
    <col min="14577" max="14577" width="10.875" style="2" bestFit="1" customWidth="1"/>
    <col min="14578" max="14578" width="11.125" style="2" customWidth="1"/>
    <col min="14579" max="14579" width="5.875" style="2" customWidth="1"/>
    <col min="14580" max="14580" width="22.125" style="2" customWidth="1"/>
    <col min="14581" max="14582" width="11.25" style="2" customWidth="1"/>
    <col min="14583" max="14583" width="5.875" style="2" customWidth="1"/>
    <col min="14584" max="14584" width="22.125" style="2" customWidth="1"/>
    <col min="14585" max="14586" width="11.25" style="2" customWidth="1"/>
    <col min="14587" max="14587" width="5.875" style="2" customWidth="1"/>
    <col min="14588" max="14588" width="22.125" style="2" customWidth="1"/>
    <col min="14589" max="14590" width="11.25" style="2" customWidth="1"/>
    <col min="14591" max="14591" width="5.375" style="2" customWidth="1"/>
    <col min="14592" max="14592" width="2.375" style="2" customWidth="1"/>
    <col min="14593" max="14828" width="9" style="2"/>
    <col min="14829" max="14829" width="1.875" style="2" customWidth="1"/>
    <col min="14830" max="14830" width="10.5" style="2" customWidth="1"/>
    <col min="14831" max="14831" width="5.875" style="2" customWidth="1"/>
    <col min="14832" max="14832" width="22.125" style="2" customWidth="1"/>
    <col min="14833" max="14833" width="10.875" style="2" bestFit="1" customWidth="1"/>
    <col min="14834" max="14834" width="11.125" style="2" customWidth="1"/>
    <col min="14835" max="14835" width="5.875" style="2" customWidth="1"/>
    <col min="14836" max="14836" width="22.125" style="2" customWidth="1"/>
    <col min="14837" max="14838" width="11.25" style="2" customWidth="1"/>
    <col min="14839" max="14839" width="5.875" style="2" customWidth="1"/>
    <col min="14840" max="14840" width="22.125" style="2" customWidth="1"/>
    <col min="14841" max="14842" width="11.25" style="2" customWidth="1"/>
    <col min="14843" max="14843" width="5.875" style="2" customWidth="1"/>
    <col min="14844" max="14844" width="22.125" style="2" customWidth="1"/>
    <col min="14845" max="14846" width="11.25" style="2" customWidth="1"/>
    <col min="14847" max="14847" width="5.375" style="2" customWidth="1"/>
    <col min="14848" max="14848" width="2.375" style="2" customWidth="1"/>
    <col min="14849" max="15084" width="9" style="2"/>
    <col min="15085" max="15085" width="1.875" style="2" customWidth="1"/>
    <col min="15086" max="15086" width="10.5" style="2" customWidth="1"/>
    <col min="15087" max="15087" width="5.875" style="2" customWidth="1"/>
    <col min="15088" max="15088" width="22.125" style="2" customWidth="1"/>
    <col min="15089" max="15089" width="10.875" style="2" bestFit="1" customWidth="1"/>
    <col min="15090" max="15090" width="11.125" style="2" customWidth="1"/>
    <col min="15091" max="15091" width="5.875" style="2" customWidth="1"/>
    <col min="15092" max="15092" width="22.125" style="2" customWidth="1"/>
    <col min="15093" max="15094" width="11.25" style="2" customWidth="1"/>
    <col min="15095" max="15095" width="5.875" style="2" customWidth="1"/>
    <col min="15096" max="15096" width="22.125" style="2" customWidth="1"/>
    <col min="15097" max="15098" width="11.25" style="2" customWidth="1"/>
    <col min="15099" max="15099" width="5.875" style="2" customWidth="1"/>
    <col min="15100" max="15100" width="22.125" style="2" customWidth="1"/>
    <col min="15101" max="15102" width="11.25" style="2" customWidth="1"/>
    <col min="15103" max="15103" width="5.375" style="2" customWidth="1"/>
    <col min="15104" max="15104" width="2.375" style="2" customWidth="1"/>
    <col min="15105" max="15340" width="9" style="2"/>
    <col min="15341" max="15341" width="1.875" style="2" customWidth="1"/>
    <col min="15342" max="15342" width="10.5" style="2" customWidth="1"/>
    <col min="15343" max="15343" width="5.875" style="2" customWidth="1"/>
    <col min="15344" max="15344" width="22.125" style="2" customWidth="1"/>
    <col min="15345" max="15345" width="10.875" style="2" bestFit="1" customWidth="1"/>
    <col min="15346" max="15346" width="11.125" style="2" customWidth="1"/>
    <col min="15347" max="15347" width="5.875" style="2" customWidth="1"/>
    <col min="15348" max="15348" width="22.125" style="2" customWidth="1"/>
    <col min="15349" max="15350" width="11.25" style="2" customWidth="1"/>
    <col min="15351" max="15351" width="5.875" style="2" customWidth="1"/>
    <col min="15352" max="15352" width="22.125" style="2" customWidth="1"/>
    <col min="15353" max="15354" width="11.25" style="2" customWidth="1"/>
    <col min="15355" max="15355" width="5.875" style="2" customWidth="1"/>
    <col min="15356" max="15356" width="22.125" style="2" customWidth="1"/>
    <col min="15357" max="15358" width="11.25" style="2" customWidth="1"/>
    <col min="15359" max="15359" width="5.375" style="2" customWidth="1"/>
    <col min="15360" max="15360" width="2.375" style="2" customWidth="1"/>
    <col min="15361" max="15596" width="9" style="2"/>
    <col min="15597" max="15597" width="1.875" style="2" customWidth="1"/>
    <col min="15598" max="15598" width="10.5" style="2" customWidth="1"/>
    <col min="15599" max="15599" width="5.875" style="2" customWidth="1"/>
    <col min="15600" max="15600" width="22.125" style="2" customWidth="1"/>
    <col min="15601" max="15601" width="10.875" style="2" bestFit="1" customWidth="1"/>
    <col min="15602" max="15602" width="11.125" style="2" customWidth="1"/>
    <col min="15603" max="15603" width="5.875" style="2" customWidth="1"/>
    <col min="15604" max="15604" width="22.125" style="2" customWidth="1"/>
    <col min="15605" max="15606" width="11.25" style="2" customWidth="1"/>
    <col min="15607" max="15607" width="5.875" style="2" customWidth="1"/>
    <col min="15608" max="15608" width="22.125" style="2" customWidth="1"/>
    <col min="15609" max="15610" width="11.25" style="2" customWidth="1"/>
    <col min="15611" max="15611" width="5.875" style="2" customWidth="1"/>
    <col min="15612" max="15612" width="22.125" style="2" customWidth="1"/>
    <col min="15613" max="15614" width="11.25" style="2" customWidth="1"/>
    <col min="15615" max="15615" width="5.375" style="2" customWidth="1"/>
    <col min="15616" max="15616" width="2.375" style="2" customWidth="1"/>
    <col min="15617" max="15852" width="9" style="2"/>
    <col min="15853" max="15853" width="1.875" style="2" customWidth="1"/>
    <col min="15854" max="15854" width="10.5" style="2" customWidth="1"/>
    <col min="15855" max="15855" width="5.875" style="2" customWidth="1"/>
    <col min="15856" max="15856" width="22.125" style="2" customWidth="1"/>
    <col min="15857" max="15857" width="10.875" style="2" bestFit="1" customWidth="1"/>
    <col min="15858" max="15858" width="11.125" style="2" customWidth="1"/>
    <col min="15859" max="15859" width="5.875" style="2" customWidth="1"/>
    <col min="15860" max="15860" width="22.125" style="2" customWidth="1"/>
    <col min="15861" max="15862" width="11.25" style="2" customWidth="1"/>
    <col min="15863" max="15863" width="5.875" style="2" customWidth="1"/>
    <col min="15864" max="15864" width="22.125" style="2" customWidth="1"/>
    <col min="15865" max="15866" width="11.25" style="2" customWidth="1"/>
    <col min="15867" max="15867" width="5.875" style="2" customWidth="1"/>
    <col min="15868" max="15868" width="22.125" style="2" customWidth="1"/>
    <col min="15869" max="15870" width="11.25" style="2" customWidth="1"/>
    <col min="15871" max="15871" width="5.375" style="2" customWidth="1"/>
    <col min="15872" max="15872" width="2.375" style="2" customWidth="1"/>
    <col min="15873" max="16108" width="9" style="2"/>
    <col min="16109" max="16109" width="1.875" style="2" customWidth="1"/>
    <col min="16110" max="16110" width="10.5" style="2" customWidth="1"/>
    <col min="16111" max="16111" width="5.875" style="2" customWidth="1"/>
    <col min="16112" max="16112" width="22.125" style="2" customWidth="1"/>
    <col min="16113" max="16113" width="10.875" style="2" bestFit="1" customWidth="1"/>
    <col min="16114" max="16114" width="11.125" style="2" customWidth="1"/>
    <col min="16115" max="16115" width="5.875" style="2" customWidth="1"/>
    <col min="16116" max="16116" width="22.125" style="2" customWidth="1"/>
    <col min="16117" max="16118" width="11.25" style="2" customWidth="1"/>
    <col min="16119" max="16119" width="5.875" style="2" customWidth="1"/>
    <col min="16120" max="16120" width="22.125" style="2" customWidth="1"/>
    <col min="16121" max="16122" width="11.25" style="2" customWidth="1"/>
    <col min="16123" max="16123" width="5.875" style="2" customWidth="1"/>
    <col min="16124" max="16124" width="22.125" style="2" customWidth="1"/>
    <col min="16125" max="16126" width="11.25" style="2" customWidth="1"/>
    <col min="16127" max="16127" width="5.375" style="2" customWidth="1"/>
    <col min="16128" max="16128" width="2.375" style="2" customWidth="1"/>
    <col min="16129" max="16384" width="9" style="2"/>
  </cols>
  <sheetData>
    <row r="1" spans="2:5" ht="18.75" x14ac:dyDescent="0.15">
      <c r="B1" s="38" t="s">
        <v>4</v>
      </c>
      <c r="C1" s="38"/>
      <c r="D1" s="38"/>
    </row>
    <row r="3" spans="2:5" ht="24.6" customHeight="1" x14ac:dyDescent="0.15">
      <c r="B3" s="17" t="s">
        <v>0</v>
      </c>
      <c r="C3" s="39" t="s">
        <v>56</v>
      </c>
      <c r="D3" s="39"/>
      <c r="E3" s="16"/>
    </row>
    <row r="4" spans="2:5" s="3" customFormat="1" ht="24.6" customHeight="1" x14ac:dyDescent="0.15">
      <c r="B4" s="17" t="s">
        <v>1</v>
      </c>
      <c r="C4" s="39" t="s">
        <v>53</v>
      </c>
      <c r="D4" s="39"/>
      <c r="E4" s="16"/>
    </row>
    <row r="5" spans="2:5" s="3" customFormat="1" ht="25.15" customHeight="1" x14ac:dyDescent="0.15">
      <c r="B5" s="17" t="s">
        <v>40</v>
      </c>
      <c r="C5" s="40" t="s">
        <v>60</v>
      </c>
      <c r="D5" s="41"/>
      <c r="E5" s="17"/>
    </row>
    <row r="6" spans="2:5" s="3" customFormat="1" ht="18" customHeight="1" x14ac:dyDescent="0.15">
      <c r="B6" s="32" t="s">
        <v>20</v>
      </c>
      <c r="C6" s="36" t="s">
        <v>3</v>
      </c>
      <c r="D6" s="42" t="s">
        <v>2</v>
      </c>
      <c r="E6" s="32" t="s">
        <v>24</v>
      </c>
    </row>
    <row r="7" spans="2:5" s="3" customFormat="1" ht="18" customHeight="1" x14ac:dyDescent="0.15">
      <c r="B7" s="33"/>
      <c r="C7" s="37"/>
      <c r="D7" s="43"/>
      <c r="E7" s="33"/>
    </row>
    <row r="8" spans="2:5" s="3" customFormat="1" ht="25.15" customHeight="1" x14ac:dyDescent="0.15">
      <c r="B8" s="12">
        <v>0.375</v>
      </c>
      <c r="C8" s="13" t="s">
        <v>5</v>
      </c>
      <c r="D8" s="13"/>
      <c r="E8" s="12">
        <v>0.3888888888888889</v>
      </c>
    </row>
    <row r="9" spans="2:5" s="3" customFormat="1" ht="25.15" customHeight="1" x14ac:dyDescent="0.15">
      <c r="B9" s="14">
        <v>0.3888888888888889</v>
      </c>
      <c r="C9" s="15" t="s">
        <v>54</v>
      </c>
      <c r="D9" s="15" t="s">
        <v>55</v>
      </c>
      <c r="E9" s="14">
        <v>0.3923611111111111</v>
      </c>
    </row>
    <row r="10" spans="2:5" s="3" customFormat="1" ht="25.15" customHeight="1" x14ac:dyDescent="0.15">
      <c r="B10" s="12"/>
      <c r="C10" s="13"/>
      <c r="D10" s="13"/>
      <c r="E10" s="12"/>
    </row>
    <row r="11" spans="2:5" s="3" customFormat="1" ht="25.15" customHeight="1" x14ac:dyDescent="0.15">
      <c r="B11" s="6">
        <v>0.3923611111111111</v>
      </c>
      <c r="C11" s="4" t="s">
        <v>35</v>
      </c>
      <c r="D11" s="4" t="s">
        <v>25</v>
      </c>
      <c r="E11" s="6">
        <v>0.4548611111111111</v>
      </c>
    </row>
    <row r="12" spans="2:5" s="3" customFormat="1" ht="25.15" customHeight="1" x14ac:dyDescent="0.15">
      <c r="B12" s="7"/>
      <c r="C12" s="4" t="s">
        <v>6</v>
      </c>
      <c r="D12" s="22" t="s">
        <v>27</v>
      </c>
      <c r="E12" s="7"/>
    </row>
    <row r="13" spans="2:5" s="3" customFormat="1" ht="25.15" customHeight="1" x14ac:dyDescent="0.15">
      <c r="B13" s="6"/>
      <c r="C13" s="4"/>
      <c r="D13" s="4" t="s">
        <v>7</v>
      </c>
      <c r="E13" s="6"/>
    </row>
    <row r="14" spans="2:5" s="3" customFormat="1" ht="25.15" customHeight="1" x14ac:dyDescent="0.15">
      <c r="B14" s="7"/>
      <c r="C14" s="4"/>
      <c r="D14" s="4" t="s">
        <v>26</v>
      </c>
      <c r="E14" s="30" t="s">
        <v>57</v>
      </c>
    </row>
    <row r="15" spans="2:5" s="3" customFormat="1" ht="25.15" customHeight="1" x14ac:dyDescent="0.15">
      <c r="B15" s="6"/>
      <c r="C15" s="4"/>
      <c r="D15" s="4" t="s">
        <v>8</v>
      </c>
      <c r="E15" s="6"/>
    </row>
    <row r="16" spans="2:5" s="3" customFormat="1" ht="25.15" customHeight="1" x14ac:dyDescent="0.15">
      <c r="B16" s="6"/>
      <c r="C16" s="4"/>
      <c r="D16" s="4" t="s">
        <v>9</v>
      </c>
      <c r="E16" s="6"/>
    </row>
    <row r="17" spans="2:5" s="3" customFormat="1" ht="25.15" customHeight="1" x14ac:dyDescent="0.15">
      <c r="B17" s="6"/>
      <c r="C17" s="4"/>
      <c r="D17" s="4"/>
      <c r="E17" s="6"/>
    </row>
    <row r="18" spans="2:5" s="3" customFormat="1" ht="25.15" customHeight="1" x14ac:dyDescent="0.15">
      <c r="B18" s="18"/>
      <c r="C18" s="13"/>
      <c r="D18" s="13"/>
      <c r="E18" s="18"/>
    </row>
    <row r="19" spans="2:5" s="3" customFormat="1" ht="25.15" customHeight="1" x14ac:dyDescent="0.15">
      <c r="B19" s="6">
        <v>0.4548611111111111</v>
      </c>
      <c r="C19" s="4" t="s">
        <v>36</v>
      </c>
      <c r="D19" s="24" t="s">
        <v>11</v>
      </c>
      <c r="E19" s="6">
        <v>0.49652777777777773</v>
      </c>
    </row>
    <row r="20" spans="2:5" s="3" customFormat="1" ht="25.15" customHeight="1" x14ac:dyDescent="0.15">
      <c r="B20" s="6"/>
      <c r="C20" s="4" t="s">
        <v>28</v>
      </c>
      <c r="D20" s="24" t="s">
        <v>10</v>
      </c>
      <c r="E20" s="6"/>
    </row>
    <row r="21" spans="2:5" s="3" customFormat="1" ht="25.15" customHeight="1" x14ac:dyDescent="0.15">
      <c r="B21" s="6"/>
      <c r="C21" s="4"/>
      <c r="D21" s="5" t="s">
        <v>29</v>
      </c>
      <c r="E21" s="31" t="s">
        <v>57</v>
      </c>
    </row>
    <row r="22" spans="2:5" s="3" customFormat="1" ht="25.15" customHeight="1" x14ac:dyDescent="0.15">
      <c r="B22" s="18"/>
      <c r="C22" s="13"/>
      <c r="D22" s="23" t="s">
        <v>30</v>
      </c>
      <c r="E22" s="18"/>
    </row>
    <row r="23" spans="2:5" s="3" customFormat="1" ht="25.15" customHeight="1" x14ac:dyDescent="0.15">
      <c r="B23" s="6">
        <v>0.49652777777777773</v>
      </c>
      <c r="C23" s="4" t="s">
        <v>21</v>
      </c>
      <c r="D23" s="4"/>
      <c r="E23" s="6">
        <v>0.53125</v>
      </c>
    </row>
    <row r="24" spans="2:5" s="3" customFormat="1" ht="25.15" customHeight="1" x14ac:dyDescent="0.15">
      <c r="B24" s="18"/>
      <c r="C24" s="13"/>
      <c r="D24" s="13"/>
      <c r="E24" s="18"/>
    </row>
    <row r="25" spans="2:5" s="3" customFormat="1" ht="25.15" customHeight="1" x14ac:dyDescent="0.15">
      <c r="B25" s="6">
        <v>0.53125</v>
      </c>
      <c r="C25" s="4" t="s">
        <v>37</v>
      </c>
      <c r="D25" s="26" t="s">
        <v>34</v>
      </c>
      <c r="E25" s="6">
        <v>0.61458333333333337</v>
      </c>
    </row>
    <row r="26" spans="2:5" s="3" customFormat="1" ht="25.15" customHeight="1" x14ac:dyDescent="0.15">
      <c r="B26" s="7"/>
      <c r="C26" s="27" t="s">
        <v>41</v>
      </c>
      <c r="D26" s="5" t="s">
        <v>52</v>
      </c>
      <c r="E26" s="7"/>
    </row>
    <row r="27" spans="2:5" s="3" customFormat="1" ht="25.15" customHeight="1" x14ac:dyDescent="0.15">
      <c r="B27" s="6"/>
      <c r="C27" s="27" t="s">
        <v>31</v>
      </c>
      <c r="E27" s="6"/>
    </row>
    <row r="28" spans="2:5" s="3" customFormat="1" ht="25.15" customHeight="1" x14ac:dyDescent="0.15">
      <c r="B28" s="7"/>
      <c r="C28" s="28"/>
      <c r="E28" s="31" t="s">
        <v>58</v>
      </c>
    </row>
    <row r="29" spans="2:5" s="3" customFormat="1" ht="25.15" customHeight="1" x14ac:dyDescent="0.15">
      <c r="B29" s="6"/>
      <c r="C29" s="28"/>
      <c r="E29" s="6"/>
    </row>
    <row r="30" spans="2:5" s="3" customFormat="1" ht="25.15" customHeight="1" x14ac:dyDescent="0.15">
      <c r="B30" s="7"/>
      <c r="C30" s="27" t="s">
        <v>38</v>
      </c>
      <c r="D30" s="26" t="s">
        <v>34</v>
      </c>
      <c r="E30" s="7"/>
    </row>
    <row r="31" spans="2:5" s="3" customFormat="1" ht="25.15" customHeight="1" x14ac:dyDescent="0.15">
      <c r="B31" s="6"/>
      <c r="C31" s="27" t="s">
        <v>42</v>
      </c>
      <c r="D31" s="25" t="s">
        <v>49</v>
      </c>
      <c r="E31" s="6"/>
    </row>
    <row r="32" spans="2:5" s="3" customFormat="1" ht="25.15" customHeight="1" x14ac:dyDescent="0.15">
      <c r="B32" s="6"/>
      <c r="C32" s="4" t="s">
        <v>31</v>
      </c>
      <c r="E32" s="6"/>
    </row>
    <row r="33" spans="2:5" s="3" customFormat="1" ht="25.15" customHeight="1" x14ac:dyDescent="0.15">
      <c r="B33" s="18"/>
      <c r="C33" s="13"/>
      <c r="D33" s="19"/>
      <c r="E33" s="18"/>
    </row>
    <row r="34" spans="2:5" s="3" customFormat="1" ht="25.15" customHeight="1" x14ac:dyDescent="0.15">
      <c r="B34" s="12">
        <v>0.61458333333333337</v>
      </c>
      <c r="C34" s="13" t="s">
        <v>23</v>
      </c>
      <c r="D34" s="13"/>
      <c r="E34" s="12">
        <v>0.61805555555555558</v>
      </c>
    </row>
    <row r="35" spans="2:5" s="3" customFormat="1" ht="25.15" customHeight="1" x14ac:dyDescent="0.15">
      <c r="B35" s="6">
        <v>0.61805555555555558</v>
      </c>
      <c r="C35" s="4" t="s">
        <v>39</v>
      </c>
      <c r="D35" s="4" t="s">
        <v>46</v>
      </c>
      <c r="E35" s="6">
        <v>0.65972222222222221</v>
      </c>
    </row>
    <row r="36" spans="2:5" s="3" customFormat="1" ht="25.15" customHeight="1" x14ac:dyDescent="0.15">
      <c r="B36" s="7"/>
      <c r="C36" s="4" t="s">
        <v>43</v>
      </c>
      <c r="D36" s="4" t="s">
        <v>12</v>
      </c>
      <c r="E36" s="7"/>
    </row>
    <row r="37" spans="2:5" s="3" customFormat="1" ht="25.15" customHeight="1" x14ac:dyDescent="0.15">
      <c r="B37" s="6"/>
      <c r="C37" s="4"/>
      <c r="D37" s="4" t="s">
        <v>13</v>
      </c>
      <c r="E37" s="6"/>
    </row>
    <row r="38" spans="2:5" s="3" customFormat="1" ht="25.15" customHeight="1" x14ac:dyDescent="0.15">
      <c r="B38" s="6"/>
      <c r="C38" s="4"/>
      <c r="D38" s="4" t="s">
        <v>14</v>
      </c>
      <c r="E38" s="31" t="s">
        <v>59</v>
      </c>
    </row>
    <row r="39" spans="2:5" s="3" customFormat="1" ht="25.15" customHeight="1" x14ac:dyDescent="0.15">
      <c r="B39" s="6"/>
      <c r="C39" s="4"/>
      <c r="D39" s="4" t="s">
        <v>15</v>
      </c>
      <c r="E39" s="6"/>
    </row>
    <row r="40" spans="2:5" s="3" customFormat="1" ht="25.15" customHeight="1" x14ac:dyDescent="0.15">
      <c r="B40" s="18"/>
      <c r="C40" s="13"/>
      <c r="D40" s="13"/>
      <c r="E40" s="18"/>
    </row>
    <row r="41" spans="2:5" s="3" customFormat="1" ht="25.15" customHeight="1" x14ac:dyDescent="0.15">
      <c r="B41" s="6">
        <v>0.65972222222222221</v>
      </c>
      <c r="C41" s="4" t="s">
        <v>50</v>
      </c>
      <c r="D41" s="4" t="s">
        <v>47</v>
      </c>
      <c r="E41" s="6">
        <v>0.70138888888888884</v>
      </c>
    </row>
    <row r="42" spans="2:5" s="3" customFormat="1" ht="25.15" customHeight="1" x14ac:dyDescent="0.15">
      <c r="B42" s="6"/>
      <c r="C42" s="4" t="s">
        <v>44</v>
      </c>
      <c r="D42" s="4" t="s">
        <v>33</v>
      </c>
      <c r="E42" s="6"/>
    </row>
    <row r="43" spans="2:5" s="3" customFormat="1" ht="25.15" customHeight="1" x14ac:dyDescent="0.15">
      <c r="B43" s="6"/>
      <c r="D43" s="4" t="s">
        <v>32</v>
      </c>
      <c r="E43" s="31" t="s">
        <v>59</v>
      </c>
    </row>
    <row r="44" spans="2:5" s="3" customFormat="1" ht="25.15" customHeight="1" x14ac:dyDescent="0.15">
      <c r="B44" s="7"/>
      <c r="C44" s="4"/>
      <c r="D44" s="4" t="s">
        <v>16</v>
      </c>
      <c r="E44" s="6"/>
    </row>
    <row r="45" spans="2:5" s="3" customFormat="1" ht="25.15" customHeight="1" x14ac:dyDescent="0.15">
      <c r="B45" s="6"/>
      <c r="C45" s="4"/>
      <c r="D45" s="4" t="s">
        <v>17</v>
      </c>
      <c r="E45" s="6"/>
    </row>
    <row r="46" spans="2:5" s="3" customFormat="1" ht="25.15" customHeight="1" x14ac:dyDescent="0.15">
      <c r="B46" s="7"/>
      <c r="C46" s="4"/>
      <c r="D46" s="4" t="s">
        <v>18</v>
      </c>
      <c r="E46" s="6"/>
    </row>
    <row r="47" spans="2:5" s="3" customFormat="1" ht="25.15" customHeight="1" x14ac:dyDescent="0.15">
      <c r="B47" s="14">
        <v>0.70138888888888884</v>
      </c>
      <c r="C47" s="15" t="s">
        <v>51</v>
      </c>
      <c r="D47" s="15" t="s">
        <v>48</v>
      </c>
      <c r="E47" s="29">
        <v>0.74305555555555547</v>
      </c>
    </row>
    <row r="48" spans="2:5" s="3" customFormat="1" ht="25.15" customHeight="1" x14ac:dyDescent="0.15">
      <c r="B48" s="6"/>
      <c r="C48" s="4" t="s">
        <v>45</v>
      </c>
      <c r="D48" s="4" t="s">
        <v>22</v>
      </c>
      <c r="E48" s="31" t="str">
        <f>E14</f>
        <v>Ａ</v>
      </c>
    </row>
    <row r="49" spans="1:6" s="3" customFormat="1" ht="25.15" customHeight="1" x14ac:dyDescent="0.15">
      <c r="B49" s="6"/>
      <c r="C49" s="4"/>
      <c r="E49" s="6"/>
    </row>
    <row r="50" spans="1:6" s="3" customFormat="1" ht="25.15" customHeight="1" x14ac:dyDescent="0.15">
      <c r="B50" s="6"/>
      <c r="C50" s="4"/>
      <c r="D50" s="4"/>
      <c r="E50" s="6"/>
    </row>
    <row r="51" spans="1:6" s="3" customFormat="1" ht="25.15" customHeight="1" x14ac:dyDescent="0.15">
      <c r="B51" s="12"/>
      <c r="C51" s="13"/>
      <c r="D51" s="13"/>
      <c r="E51" s="12"/>
    </row>
    <row r="52" spans="1:6" s="3" customFormat="1" ht="25.15" customHeight="1" x14ac:dyDescent="0.15">
      <c r="B52" s="20">
        <v>0.74305555555555547</v>
      </c>
      <c r="C52" s="34" t="s">
        <v>19</v>
      </c>
      <c r="D52" s="35"/>
      <c r="E52" s="21">
        <v>0.75</v>
      </c>
    </row>
    <row r="53" spans="1:6" s="3" customFormat="1" ht="15" customHeight="1" x14ac:dyDescent="0.15">
      <c r="A53" s="2"/>
      <c r="B53" s="8"/>
      <c r="C53" s="9"/>
      <c r="D53" s="9"/>
      <c r="F53" s="2"/>
    </row>
    <row r="54" spans="1:6" s="3" customFormat="1" ht="15" customHeight="1" x14ac:dyDescent="0.15">
      <c r="A54" s="2"/>
      <c r="B54" s="10"/>
      <c r="C54" s="11"/>
      <c r="D54" s="11"/>
      <c r="F54" s="2"/>
    </row>
    <row r="55" spans="1:6" ht="15" customHeight="1" x14ac:dyDescent="0.15">
      <c r="B55" s="1"/>
    </row>
  </sheetData>
  <mergeCells count="9">
    <mergeCell ref="E6:E7"/>
    <mergeCell ref="C52:D52"/>
    <mergeCell ref="B6:B7"/>
    <mergeCell ref="C6:C7"/>
    <mergeCell ref="B1:D1"/>
    <mergeCell ref="C3:D3"/>
    <mergeCell ref="C4:D4"/>
    <mergeCell ref="C5:D5"/>
    <mergeCell ref="D6:D7"/>
  </mergeCells>
  <phoneticPr fontId="12"/>
  <dataValidations disablePrompts="1" count="1">
    <dataValidation type="list" allowBlank="1" showInputMessage="1" showErrorMessage="1" sqref="IE65555:IE65586 SA65555:SA65586 ABW65555:ABW65586 ALS65555:ALS65586 AVO65555:AVO65586 BFK65555:BFK65586 BPG65555:BPG65586 BZC65555:BZC65586 CIY65555:CIY65586 CSU65555:CSU65586 DCQ65555:DCQ65586 DMM65555:DMM65586 DWI65555:DWI65586 EGE65555:EGE65586 EQA65555:EQA65586 EZW65555:EZW65586 FJS65555:FJS65586 FTO65555:FTO65586 GDK65555:GDK65586 GNG65555:GNG65586 GXC65555:GXC65586 HGY65555:HGY65586 HQU65555:HQU65586 IAQ65555:IAQ65586 IKM65555:IKM65586 IUI65555:IUI65586 JEE65555:JEE65586 JOA65555:JOA65586 JXW65555:JXW65586 KHS65555:KHS65586 KRO65555:KRO65586 LBK65555:LBK65586 LLG65555:LLG65586 LVC65555:LVC65586 MEY65555:MEY65586 MOU65555:MOU65586 MYQ65555:MYQ65586 NIM65555:NIM65586 NSI65555:NSI65586 OCE65555:OCE65586 OMA65555:OMA65586 OVW65555:OVW65586 PFS65555:PFS65586 PPO65555:PPO65586 PZK65555:PZK65586 QJG65555:QJG65586 QTC65555:QTC65586 RCY65555:RCY65586 RMU65555:RMU65586 RWQ65555:RWQ65586 SGM65555:SGM65586 SQI65555:SQI65586 TAE65555:TAE65586 TKA65555:TKA65586 TTW65555:TTW65586 UDS65555:UDS65586 UNO65555:UNO65586 UXK65555:UXK65586 VHG65555:VHG65586 VRC65555:VRC65586 WAY65555:WAY65586 WKU65555:WKU65586 WUQ65555:WUQ65586 IE131091:IE131122 SA131091:SA131122 ABW131091:ABW131122 ALS131091:ALS131122 AVO131091:AVO131122 BFK131091:BFK131122 BPG131091:BPG131122 BZC131091:BZC131122 CIY131091:CIY131122 CSU131091:CSU131122 DCQ131091:DCQ131122 DMM131091:DMM131122 DWI131091:DWI131122 EGE131091:EGE131122 EQA131091:EQA131122 EZW131091:EZW131122 FJS131091:FJS131122 FTO131091:FTO131122 GDK131091:GDK131122 GNG131091:GNG131122 GXC131091:GXC131122 HGY131091:HGY131122 HQU131091:HQU131122 IAQ131091:IAQ131122 IKM131091:IKM131122 IUI131091:IUI131122 JEE131091:JEE131122 JOA131091:JOA131122 JXW131091:JXW131122 KHS131091:KHS131122 KRO131091:KRO131122 LBK131091:LBK131122 LLG131091:LLG131122 LVC131091:LVC131122 MEY131091:MEY131122 MOU131091:MOU131122 MYQ131091:MYQ131122 NIM131091:NIM131122 NSI131091:NSI131122 OCE131091:OCE131122 OMA131091:OMA131122 OVW131091:OVW131122 PFS131091:PFS131122 PPO131091:PPO131122 PZK131091:PZK131122 QJG131091:QJG131122 QTC131091:QTC131122 RCY131091:RCY131122 RMU131091:RMU131122 RWQ131091:RWQ131122 SGM131091:SGM131122 SQI131091:SQI131122 TAE131091:TAE131122 TKA131091:TKA131122 TTW131091:TTW131122 UDS131091:UDS131122 UNO131091:UNO131122 UXK131091:UXK131122 VHG131091:VHG131122 VRC131091:VRC131122 WAY131091:WAY131122 WKU131091:WKU131122 WUQ131091:WUQ131122 IE196627:IE196658 SA196627:SA196658 ABW196627:ABW196658 ALS196627:ALS196658 AVO196627:AVO196658 BFK196627:BFK196658 BPG196627:BPG196658 BZC196627:BZC196658 CIY196627:CIY196658 CSU196627:CSU196658 DCQ196627:DCQ196658 DMM196627:DMM196658 DWI196627:DWI196658 EGE196627:EGE196658 EQA196627:EQA196658 EZW196627:EZW196658 FJS196627:FJS196658 FTO196627:FTO196658 GDK196627:GDK196658 GNG196627:GNG196658 GXC196627:GXC196658 HGY196627:HGY196658 HQU196627:HQU196658 IAQ196627:IAQ196658 IKM196627:IKM196658 IUI196627:IUI196658 JEE196627:JEE196658 JOA196627:JOA196658 JXW196627:JXW196658 KHS196627:KHS196658 KRO196627:KRO196658 LBK196627:LBK196658 LLG196627:LLG196658 LVC196627:LVC196658 MEY196627:MEY196658 MOU196627:MOU196658 MYQ196627:MYQ196658 NIM196627:NIM196658 NSI196627:NSI196658 OCE196627:OCE196658 OMA196627:OMA196658 OVW196627:OVW196658 PFS196627:PFS196658 PPO196627:PPO196658 PZK196627:PZK196658 QJG196627:QJG196658 QTC196627:QTC196658 RCY196627:RCY196658 RMU196627:RMU196658 RWQ196627:RWQ196658 SGM196627:SGM196658 SQI196627:SQI196658 TAE196627:TAE196658 TKA196627:TKA196658 TTW196627:TTW196658 UDS196627:UDS196658 UNO196627:UNO196658 UXK196627:UXK196658 VHG196627:VHG196658 VRC196627:VRC196658 WAY196627:WAY196658 WKU196627:WKU196658 WUQ196627:WUQ196658 IE262163:IE262194 SA262163:SA262194 ABW262163:ABW262194 ALS262163:ALS262194 AVO262163:AVO262194 BFK262163:BFK262194 BPG262163:BPG262194 BZC262163:BZC262194 CIY262163:CIY262194 CSU262163:CSU262194 DCQ262163:DCQ262194 DMM262163:DMM262194 DWI262163:DWI262194 EGE262163:EGE262194 EQA262163:EQA262194 EZW262163:EZW262194 FJS262163:FJS262194 FTO262163:FTO262194 GDK262163:GDK262194 GNG262163:GNG262194 GXC262163:GXC262194 HGY262163:HGY262194 HQU262163:HQU262194 IAQ262163:IAQ262194 IKM262163:IKM262194 IUI262163:IUI262194 JEE262163:JEE262194 JOA262163:JOA262194 JXW262163:JXW262194 KHS262163:KHS262194 KRO262163:KRO262194 LBK262163:LBK262194 LLG262163:LLG262194 LVC262163:LVC262194 MEY262163:MEY262194 MOU262163:MOU262194 MYQ262163:MYQ262194 NIM262163:NIM262194 NSI262163:NSI262194 OCE262163:OCE262194 OMA262163:OMA262194 OVW262163:OVW262194 PFS262163:PFS262194 PPO262163:PPO262194 PZK262163:PZK262194 QJG262163:QJG262194 QTC262163:QTC262194 RCY262163:RCY262194 RMU262163:RMU262194 RWQ262163:RWQ262194 SGM262163:SGM262194 SQI262163:SQI262194 TAE262163:TAE262194 TKA262163:TKA262194 TTW262163:TTW262194 UDS262163:UDS262194 UNO262163:UNO262194 UXK262163:UXK262194 VHG262163:VHG262194 VRC262163:VRC262194 WAY262163:WAY262194 WKU262163:WKU262194 WUQ262163:WUQ262194 IE327699:IE327730 SA327699:SA327730 ABW327699:ABW327730 ALS327699:ALS327730 AVO327699:AVO327730 BFK327699:BFK327730 BPG327699:BPG327730 BZC327699:BZC327730 CIY327699:CIY327730 CSU327699:CSU327730 DCQ327699:DCQ327730 DMM327699:DMM327730 DWI327699:DWI327730 EGE327699:EGE327730 EQA327699:EQA327730 EZW327699:EZW327730 FJS327699:FJS327730 FTO327699:FTO327730 GDK327699:GDK327730 GNG327699:GNG327730 GXC327699:GXC327730 HGY327699:HGY327730 HQU327699:HQU327730 IAQ327699:IAQ327730 IKM327699:IKM327730 IUI327699:IUI327730 JEE327699:JEE327730 JOA327699:JOA327730 JXW327699:JXW327730 KHS327699:KHS327730 KRO327699:KRO327730 LBK327699:LBK327730 LLG327699:LLG327730 LVC327699:LVC327730 MEY327699:MEY327730 MOU327699:MOU327730 MYQ327699:MYQ327730 NIM327699:NIM327730 NSI327699:NSI327730 OCE327699:OCE327730 OMA327699:OMA327730 OVW327699:OVW327730 PFS327699:PFS327730 PPO327699:PPO327730 PZK327699:PZK327730 QJG327699:QJG327730 QTC327699:QTC327730 RCY327699:RCY327730 RMU327699:RMU327730 RWQ327699:RWQ327730 SGM327699:SGM327730 SQI327699:SQI327730 TAE327699:TAE327730 TKA327699:TKA327730 TTW327699:TTW327730 UDS327699:UDS327730 UNO327699:UNO327730 UXK327699:UXK327730 VHG327699:VHG327730 VRC327699:VRC327730 WAY327699:WAY327730 WKU327699:WKU327730 WUQ327699:WUQ327730 IE393235:IE393266 SA393235:SA393266 ABW393235:ABW393266 ALS393235:ALS393266 AVO393235:AVO393266 BFK393235:BFK393266 BPG393235:BPG393266 BZC393235:BZC393266 CIY393235:CIY393266 CSU393235:CSU393266 DCQ393235:DCQ393266 DMM393235:DMM393266 DWI393235:DWI393266 EGE393235:EGE393266 EQA393235:EQA393266 EZW393235:EZW393266 FJS393235:FJS393266 FTO393235:FTO393266 GDK393235:GDK393266 GNG393235:GNG393266 GXC393235:GXC393266 HGY393235:HGY393266 HQU393235:HQU393266 IAQ393235:IAQ393266 IKM393235:IKM393266 IUI393235:IUI393266 JEE393235:JEE393266 JOA393235:JOA393266 JXW393235:JXW393266 KHS393235:KHS393266 KRO393235:KRO393266 LBK393235:LBK393266 LLG393235:LLG393266 LVC393235:LVC393266 MEY393235:MEY393266 MOU393235:MOU393266 MYQ393235:MYQ393266 NIM393235:NIM393266 NSI393235:NSI393266 OCE393235:OCE393266 OMA393235:OMA393266 OVW393235:OVW393266 PFS393235:PFS393266 PPO393235:PPO393266 PZK393235:PZK393266 QJG393235:QJG393266 QTC393235:QTC393266 RCY393235:RCY393266 RMU393235:RMU393266 RWQ393235:RWQ393266 SGM393235:SGM393266 SQI393235:SQI393266 TAE393235:TAE393266 TKA393235:TKA393266 TTW393235:TTW393266 UDS393235:UDS393266 UNO393235:UNO393266 UXK393235:UXK393266 VHG393235:VHG393266 VRC393235:VRC393266 WAY393235:WAY393266 WKU393235:WKU393266 WUQ393235:WUQ393266 IE458771:IE458802 SA458771:SA458802 ABW458771:ABW458802 ALS458771:ALS458802 AVO458771:AVO458802 BFK458771:BFK458802 BPG458771:BPG458802 BZC458771:BZC458802 CIY458771:CIY458802 CSU458771:CSU458802 DCQ458771:DCQ458802 DMM458771:DMM458802 DWI458771:DWI458802 EGE458771:EGE458802 EQA458771:EQA458802 EZW458771:EZW458802 FJS458771:FJS458802 FTO458771:FTO458802 GDK458771:GDK458802 GNG458771:GNG458802 GXC458771:GXC458802 HGY458771:HGY458802 HQU458771:HQU458802 IAQ458771:IAQ458802 IKM458771:IKM458802 IUI458771:IUI458802 JEE458771:JEE458802 JOA458771:JOA458802 JXW458771:JXW458802 KHS458771:KHS458802 KRO458771:KRO458802 LBK458771:LBK458802 LLG458771:LLG458802 LVC458771:LVC458802 MEY458771:MEY458802 MOU458771:MOU458802 MYQ458771:MYQ458802 NIM458771:NIM458802 NSI458771:NSI458802 OCE458771:OCE458802 OMA458771:OMA458802 OVW458771:OVW458802 PFS458771:PFS458802 PPO458771:PPO458802 PZK458771:PZK458802 QJG458771:QJG458802 QTC458771:QTC458802 RCY458771:RCY458802 RMU458771:RMU458802 RWQ458771:RWQ458802 SGM458771:SGM458802 SQI458771:SQI458802 TAE458771:TAE458802 TKA458771:TKA458802 TTW458771:TTW458802 UDS458771:UDS458802 UNO458771:UNO458802 UXK458771:UXK458802 VHG458771:VHG458802 VRC458771:VRC458802 WAY458771:WAY458802 WKU458771:WKU458802 WUQ458771:WUQ458802 IE524307:IE524338 SA524307:SA524338 ABW524307:ABW524338 ALS524307:ALS524338 AVO524307:AVO524338 BFK524307:BFK524338 BPG524307:BPG524338 BZC524307:BZC524338 CIY524307:CIY524338 CSU524307:CSU524338 DCQ524307:DCQ524338 DMM524307:DMM524338 DWI524307:DWI524338 EGE524307:EGE524338 EQA524307:EQA524338 EZW524307:EZW524338 FJS524307:FJS524338 FTO524307:FTO524338 GDK524307:GDK524338 GNG524307:GNG524338 GXC524307:GXC524338 HGY524307:HGY524338 HQU524307:HQU524338 IAQ524307:IAQ524338 IKM524307:IKM524338 IUI524307:IUI524338 JEE524307:JEE524338 JOA524307:JOA524338 JXW524307:JXW524338 KHS524307:KHS524338 KRO524307:KRO524338 LBK524307:LBK524338 LLG524307:LLG524338 LVC524307:LVC524338 MEY524307:MEY524338 MOU524307:MOU524338 MYQ524307:MYQ524338 NIM524307:NIM524338 NSI524307:NSI524338 OCE524307:OCE524338 OMA524307:OMA524338 OVW524307:OVW524338 PFS524307:PFS524338 PPO524307:PPO524338 PZK524307:PZK524338 QJG524307:QJG524338 QTC524307:QTC524338 RCY524307:RCY524338 RMU524307:RMU524338 RWQ524307:RWQ524338 SGM524307:SGM524338 SQI524307:SQI524338 TAE524307:TAE524338 TKA524307:TKA524338 TTW524307:TTW524338 UDS524307:UDS524338 UNO524307:UNO524338 UXK524307:UXK524338 VHG524307:VHG524338 VRC524307:VRC524338 WAY524307:WAY524338 WKU524307:WKU524338 WUQ524307:WUQ524338 IE589843:IE589874 SA589843:SA589874 ABW589843:ABW589874 ALS589843:ALS589874 AVO589843:AVO589874 BFK589843:BFK589874 BPG589843:BPG589874 BZC589843:BZC589874 CIY589843:CIY589874 CSU589843:CSU589874 DCQ589843:DCQ589874 DMM589843:DMM589874 DWI589843:DWI589874 EGE589843:EGE589874 EQA589843:EQA589874 EZW589843:EZW589874 FJS589843:FJS589874 FTO589843:FTO589874 GDK589843:GDK589874 GNG589843:GNG589874 GXC589843:GXC589874 HGY589843:HGY589874 HQU589843:HQU589874 IAQ589843:IAQ589874 IKM589843:IKM589874 IUI589843:IUI589874 JEE589843:JEE589874 JOA589843:JOA589874 JXW589843:JXW589874 KHS589843:KHS589874 KRO589843:KRO589874 LBK589843:LBK589874 LLG589843:LLG589874 LVC589843:LVC589874 MEY589843:MEY589874 MOU589843:MOU589874 MYQ589843:MYQ589874 NIM589843:NIM589874 NSI589843:NSI589874 OCE589843:OCE589874 OMA589843:OMA589874 OVW589843:OVW589874 PFS589843:PFS589874 PPO589843:PPO589874 PZK589843:PZK589874 QJG589843:QJG589874 QTC589843:QTC589874 RCY589843:RCY589874 RMU589843:RMU589874 RWQ589843:RWQ589874 SGM589843:SGM589874 SQI589843:SQI589874 TAE589843:TAE589874 TKA589843:TKA589874 TTW589843:TTW589874 UDS589843:UDS589874 UNO589843:UNO589874 UXK589843:UXK589874 VHG589843:VHG589874 VRC589843:VRC589874 WAY589843:WAY589874 WKU589843:WKU589874 WUQ589843:WUQ589874 IE655379:IE655410 SA655379:SA655410 ABW655379:ABW655410 ALS655379:ALS655410 AVO655379:AVO655410 BFK655379:BFK655410 BPG655379:BPG655410 BZC655379:BZC655410 CIY655379:CIY655410 CSU655379:CSU655410 DCQ655379:DCQ655410 DMM655379:DMM655410 DWI655379:DWI655410 EGE655379:EGE655410 EQA655379:EQA655410 EZW655379:EZW655410 FJS655379:FJS655410 FTO655379:FTO655410 GDK655379:GDK655410 GNG655379:GNG655410 GXC655379:GXC655410 HGY655379:HGY655410 HQU655379:HQU655410 IAQ655379:IAQ655410 IKM655379:IKM655410 IUI655379:IUI655410 JEE655379:JEE655410 JOA655379:JOA655410 JXW655379:JXW655410 KHS655379:KHS655410 KRO655379:KRO655410 LBK655379:LBK655410 LLG655379:LLG655410 LVC655379:LVC655410 MEY655379:MEY655410 MOU655379:MOU655410 MYQ655379:MYQ655410 NIM655379:NIM655410 NSI655379:NSI655410 OCE655379:OCE655410 OMA655379:OMA655410 OVW655379:OVW655410 PFS655379:PFS655410 PPO655379:PPO655410 PZK655379:PZK655410 QJG655379:QJG655410 QTC655379:QTC655410 RCY655379:RCY655410 RMU655379:RMU655410 RWQ655379:RWQ655410 SGM655379:SGM655410 SQI655379:SQI655410 TAE655379:TAE655410 TKA655379:TKA655410 TTW655379:TTW655410 UDS655379:UDS655410 UNO655379:UNO655410 UXK655379:UXK655410 VHG655379:VHG655410 VRC655379:VRC655410 WAY655379:WAY655410 WKU655379:WKU655410 WUQ655379:WUQ655410 IE720915:IE720946 SA720915:SA720946 ABW720915:ABW720946 ALS720915:ALS720946 AVO720915:AVO720946 BFK720915:BFK720946 BPG720915:BPG720946 BZC720915:BZC720946 CIY720915:CIY720946 CSU720915:CSU720946 DCQ720915:DCQ720946 DMM720915:DMM720946 DWI720915:DWI720946 EGE720915:EGE720946 EQA720915:EQA720946 EZW720915:EZW720946 FJS720915:FJS720946 FTO720915:FTO720946 GDK720915:GDK720946 GNG720915:GNG720946 GXC720915:GXC720946 HGY720915:HGY720946 HQU720915:HQU720946 IAQ720915:IAQ720946 IKM720915:IKM720946 IUI720915:IUI720946 JEE720915:JEE720946 JOA720915:JOA720946 JXW720915:JXW720946 KHS720915:KHS720946 KRO720915:KRO720946 LBK720915:LBK720946 LLG720915:LLG720946 LVC720915:LVC720946 MEY720915:MEY720946 MOU720915:MOU720946 MYQ720915:MYQ720946 NIM720915:NIM720946 NSI720915:NSI720946 OCE720915:OCE720946 OMA720915:OMA720946 OVW720915:OVW720946 PFS720915:PFS720946 PPO720915:PPO720946 PZK720915:PZK720946 QJG720915:QJG720946 QTC720915:QTC720946 RCY720915:RCY720946 RMU720915:RMU720946 RWQ720915:RWQ720946 SGM720915:SGM720946 SQI720915:SQI720946 TAE720915:TAE720946 TKA720915:TKA720946 TTW720915:TTW720946 UDS720915:UDS720946 UNO720915:UNO720946 UXK720915:UXK720946 VHG720915:VHG720946 VRC720915:VRC720946 WAY720915:WAY720946 WKU720915:WKU720946 WUQ720915:WUQ720946 IE786451:IE786482 SA786451:SA786482 ABW786451:ABW786482 ALS786451:ALS786482 AVO786451:AVO786482 BFK786451:BFK786482 BPG786451:BPG786482 BZC786451:BZC786482 CIY786451:CIY786482 CSU786451:CSU786482 DCQ786451:DCQ786482 DMM786451:DMM786482 DWI786451:DWI786482 EGE786451:EGE786482 EQA786451:EQA786482 EZW786451:EZW786482 FJS786451:FJS786482 FTO786451:FTO786482 GDK786451:GDK786482 GNG786451:GNG786482 GXC786451:GXC786482 HGY786451:HGY786482 HQU786451:HQU786482 IAQ786451:IAQ786482 IKM786451:IKM786482 IUI786451:IUI786482 JEE786451:JEE786482 JOA786451:JOA786482 JXW786451:JXW786482 KHS786451:KHS786482 KRO786451:KRO786482 LBK786451:LBK786482 LLG786451:LLG786482 LVC786451:LVC786482 MEY786451:MEY786482 MOU786451:MOU786482 MYQ786451:MYQ786482 NIM786451:NIM786482 NSI786451:NSI786482 OCE786451:OCE786482 OMA786451:OMA786482 OVW786451:OVW786482 PFS786451:PFS786482 PPO786451:PPO786482 PZK786451:PZK786482 QJG786451:QJG786482 QTC786451:QTC786482 RCY786451:RCY786482 RMU786451:RMU786482 RWQ786451:RWQ786482 SGM786451:SGM786482 SQI786451:SQI786482 TAE786451:TAE786482 TKA786451:TKA786482 TTW786451:TTW786482 UDS786451:UDS786482 UNO786451:UNO786482 UXK786451:UXK786482 VHG786451:VHG786482 VRC786451:VRC786482 WAY786451:WAY786482 WKU786451:WKU786482 WUQ786451:WUQ786482 IE851987:IE852018 SA851987:SA852018 ABW851987:ABW852018 ALS851987:ALS852018 AVO851987:AVO852018 BFK851987:BFK852018 BPG851987:BPG852018 BZC851987:BZC852018 CIY851987:CIY852018 CSU851987:CSU852018 DCQ851987:DCQ852018 DMM851987:DMM852018 DWI851987:DWI852018 EGE851987:EGE852018 EQA851987:EQA852018 EZW851987:EZW852018 FJS851987:FJS852018 FTO851987:FTO852018 GDK851987:GDK852018 GNG851987:GNG852018 GXC851987:GXC852018 HGY851987:HGY852018 HQU851987:HQU852018 IAQ851987:IAQ852018 IKM851987:IKM852018 IUI851987:IUI852018 JEE851987:JEE852018 JOA851987:JOA852018 JXW851987:JXW852018 KHS851987:KHS852018 KRO851987:KRO852018 LBK851987:LBK852018 LLG851987:LLG852018 LVC851987:LVC852018 MEY851987:MEY852018 MOU851987:MOU852018 MYQ851987:MYQ852018 NIM851987:NIM852018 NSI851987:NSI852018 OCE851987:OCE852018 OMA851987:OMA852018 OVW851987:OVW852018 PFS851987:PFS852018 PPO851987:PPO852018 PZK851987:PZK852018 QJG851987:QJG852018 QTC851987:QTC852018 RCY851987:RCY852018 RMU851987:RMU852018 RWQ851987:RWQ852018 SGM851987:SGM852018 SQI851987:SQI852018 TAE851987:TAE852018 TKA851987:TKA852018 TTW851987:TTW852018 UDS851987:UDS852018 UNO851987:UNO852018 UXK851987:UXK852018 VHG851987:VHG852018 VRC851987:VRC852018 WAY851987:WAY852018 WKU851987:WKU852018 WUQ851987:WUQ852018 IE917523:IE917554 SA917523:SA917554 ABW917523:ABW917554 ALS917523:ALS917554 AVO917523:AVO917554 BFK917523:BFK917554 BPG917523:BPG917554 BZC917523:BZC917554 CIY917523:CIY917554 CSU917523:CSU917554 DCQ917523:DCQ917554 DMM917523:DMM917554 DWI917523:DWI917554 EGE917523:EGE917554 EQA917523:EQA917554 EZW917523:EZW917554 FJS917523:FJS917554 FTO917523:FTO917554 GDK917523:GDK917554 GNG917523:GNG917554 GXC917523:GXC917554 HGY917523:HGY917554 HQU917523:HQU917554 IAQ917523:IAQ917554 IKM917523:IKM917554 IUI917523:IUI917554 JEE917523:JEE917554 JOA917523:JOA917554 JXW917523:JXW917554 KHS917523:KHS917554 KRO917523:KRO917554 LBK917523:LBK917554 LLG917523:LLG917554 LVC917523:LVC917554 MEY917523:MEY917554 MOU917523:MOU917554 MYQ917523:MYQ917554 NIM917523:NIM917554 NSI917523:NSI917554 OCE917523:OCE917554 OMA917523:OMA917554 OVW917523:OVW917554 PFS917523:PFS917554 PPO917523:PPO917554 PZK917523:PZK917554 QJG917523:QJG917554 QTC917523:QTC917554 RCY917523:RCY917554 RMU917523:RMU917554 RWQ917523:RWQ917554 SGM917523:SGM917554 SQI917523:SQI917554 TAE917523:TAE917554 TKA917523:TKA917554 TTW917523:TTW917554 UDS917523:UDS917554 UNO917523:UNO917554 UXK917523:UXK917554 VHG917523:VHG917554 VRC917523:VRC917554 WAY917523:WAY917554 WKU917523:WKU917554 WUQ917523:WUQ917554 IE983059:IE983090 SA983059:SA983090 ABW983059:ABW983090 ALS983059:ALS983090 AVO983059:AVO983090 BFK983059:BFK983090 BPG983059:BPG983090 BZC983059:BZC983090 CIY983059:CIY983090 CSU983059:CSU983090 DCQ983059:DCQ983090 DMM983059:DMM983090 DWI983059:DWI983090 EGE983059:EGE983090 EQA983059:EQA983090 EZW983059:EZW983090 FJS983059:FJS983090 FTO983059:FTO983090 GDK983059:GDK983090 GNG983059:GNG983090 GXC983059:GXC983090 HGY983059:HGY983090 HQU983059:HQU983090 IAQ983059:IAQ983090 IKM983059:IKM983090 IUI983059:IUI983090 JEE983059:JEE983090 JOA983059:JOA983090 JXW983059:JXW983090 KHS983059:KHS983090 KRO983059:KRO983090 LBK983059:LBK983090 LLG983059:LLG983090 LVC983059:LVC983090 MEY983059:MEY983090 MOU983059:MOU983090 MYQ983059:MYQ983090 NIM983059:NIM983090 NSI983059:NSI983090 OCE983059:OCE983090 OMA983059:OMA983090 OVW983059:OVW983090 PFS983059:PFS983090 PPO983059:PPO983090 PZK983059:PZK983090 QJG983059:QJG983090 QTC983059:QTC983090 RCY983059:RCY983090 RMU983059:RMU983090 RWQ983059:RWQ983090 SGM983059:SGM983090 SQI983059:SQI983090 TAE983059:TAE983090 TKA983059:TKA983090 TTW983059:TTW983090 UDS983059:UDS983090 UNO983059:UNO983090 UXK983059:UXK983090 VHG983059:VHG983090 VRC983059:VRC983090 WAY983059:WAY983090 WKU983059:WKU983090 WUQ983059:WUQ983090 IM65555:IM65586 SI65555:SI65586 ACE65555:ACE65586 AMA65555:AMA65586 AVW65555:AVW65586 BFS65555:BFS65586 BPO65555:BPO65586 BZK65555:BZK65586 CJG65555:CJG65586 CTC65555:CTC65586 DCY65555:DCY65586 DMU65555:DMU65586 DWQ65555:DWQ65586 EGM65555:EGM65586 EQI65555:EQI65586 FAE65555:FAE65586 FKA65555:FKA65586 FTW65555:FTW65586 GDS65555:GDS65586 GNO65555:GNO65586 GXK65555:GXK65586 HHG65555:HHG65586 HRC65555:HRC65586 IAY65555:IAY65586 IKU65555:IKU65586 IUQ65555:IUQ65586 JEM65555:JEM65586 JOI65555:JOI65586 JYE65555:JYE65586 KIA65555:KIA65586 KRW65555:KRW65586 LBS65555:LBS65586 LLO65555:LLO65586 LVK65555:LVK65586 MFG65555:MFG65586 MPC65555:MPC65586 MYY65555:MYY65586 NIU65555:NIU65586 NSQ65555:NSQ65586 OCM65555:OCM65586 OMI65555:OMI65586 OWE65555:OWE65586 PGA65555:PGA65586 PPW65555:PPW65586 PZS65555:PZS65586 QJO65555:QJO65586 QTK65555:QTK65586 RDG65555:RDG65586 RNC65555:RNC65586 RWY65555:RWY65586 SGU65555:SGU65586 SQQ65555:SQQ65586 TAM65555:TAM65586 TKI65555:TKI65586 TUE65555:TUE65586 UEA65555:UEA65586 UNW65555:UNW65586 UXS65555:UXS65586 VHO65555:VHO65586 VRK65555:VRK65586 WBG65555:WBG65586 WLC65555:WLC65586 WUY65555:WUY65586 IM131091:IM131122 SI131091:SI131122 ACE131091:ACE131122 AMA131091:AMA131122 AVW131091:AVW131122 BFS131091:BFS131122 BPO131091:BPO131122 BZK131091:BZK131122 CJG131091:CJG131122 CTC131091:CTC131122 DCY131091:DCY131122 DMU131091:DMU131122 DWQ131091:DWQ131122 EGM131091:EGM131122 EQI131091:EQI131122 FAE131091:FAE131122 FKA131091:FKA131122 FTW131091:FTW131122 GDS131091:GDS131122 GNO131091:GNO131122 GXK131091:GXK131122 HHG131091:HHG131122 HRC131091:HRC131122 IAY131091:IAY131122 IKU131091:IKU131122 IUQ131091:IUQ131122 JEM131091:JEM131122 JOI131091:JOI131122 JYE131091:JYE131122 KIA131091:KIA131122 KRW131091:KRW131122 LBS131091:LBS131122 LLO131091:LLO131122 LVK131091:LVK131122 MFG131091:MFG131122 MPC131091:MPC131122 MYY131091:MYY131122 NIU131091:NIU131122 NSQ131091:NSQ131122 OCM131091:OCM131122 OMI131091:OMI131122 OWE131091:OWE131122 PGA131091:PGA131122 PPW131091:PPW131122 PZS131091:PZS131122 QJO131091:QJO131122 QTK131091:QTK131122 RDG131091:RDG131122 RNC131091:RNC131122 RWY131091:RWY131122 SGU131091:SGU131122 SQQ131091:SQQ131122 TAM131091:TAM131122 TKI131091:TKI131122 TUE131091:TUE131122 UEA131091:UEA131122 UNW131091:UNW131122 UXS131091:UXS131122 VHO131091:VHO131122 VRK131091:VRK131122 WBG131091:WBG131122 WLC131091:WLC131122 WUY131091:WUY131122 IM196627:IM196658 SI196627:SI196658 ACE196627:ACE196658 AMA196627:AMA196658 AVW196627:AVW196658 BFS196627:BFS196658 BPO196627:BPO196658 BZK196627:BZK196658 CJG196627:CJG196658 CTC196627:CTC196658 DCY196627:DCY196658 DMU196627:DMU196658 DWQ196627:DWQ196658 EGM196627:EGM196658 EQI196627:EQI196658 FAE196627:FAE196658 FKA196627:FKA196658 FTW196627:FTW196658 GDS196627:GDS196658 GNO196627:GNO196658 GXK196627:GXK196658 HHG196627:HHG196658 HRC196627:HRC196658 IAY196627:IAY196658 IKU196627:IKU196658 IUQ196627:IUQ196658 JEM196627:JEM196658 JOI196627:JOI196658 JYE196627:JYE196658 KIA196627:KIA196658 KRW196627:KRW196658 LBS196627:LBS196658 LLO196627:LLO196658 LVK196627:LVK196658 MFG196627:MFG196658 MPC196627:MPC196658 MYY196627:MYY196658 NIU196627:NIU196658 NSQ196627:NSQ196658 OCM196627:OCM196658 OMI196627:OMI196658 OWE196627:OWE196658 PGA196627:PGA196658 PPW196627:PPW196658 PZS196627:PZS196658 QJO196627:QJO196658 QTK196627:QTK196658 RDG196627:RDG196658 RNC196627:RNC196658 RWY196627:RWY196658 SGU196627:SGU196658 SQQ196627:SQQ196658 TAM196627:TAM196658 TKI196627:TKI196658 TUE196627:TUE196658 UEA196627:UEA196658 UNW196627:UNW196658 UXS196627:UXS196658 VHO196627:VHO196658 VRK196627:VRK196658 WBG196627:WBG196658 WLC196627:WLC196658 WUY196627:WUY196658 IM262163:IM262194 SI262163:SI262194 ACE262163:ACE262194 AMA262163:AMA262194 AVW262163:AVW262194 BFS262163:BFS262194 BPO262163:BPO262194 BZK262163:BZK262194 CJG262163:CJG262194 CTC262163:CTC262194 DCY262163:DCY262194 DMU262163:DMU262194 DWQ262163:DWQ262194 EGM262163:EGM262194 EQI262163:EQI262194 FAE262163:FAE262194 FKA262163:FKA262194 FTW262163:FTW262194 GDS262163:GDS262194 GNO262163:GNO262194 GXK262163:GXK262194 HHG262163:HHG262194 HRC262163:HRC262194 IAY262163:IAY262194 IKU262163:IKU262194 IUQ262163:IUQ262194 JEM262163:JEM262194 JOI262163:JOI262194 JYE262163:JYE262194 KIA262163:KIA262194 KRW262163:KRW262194 LBS262163:LBS262194 LLO262163:LLO262194 LVK262163:LVK262194 MFG262163:MFG262194 MPC262163:MPC262194 MYY262163:MYY262194 NIU262163:NIU262194 NSQ262163:NSQ262194 OCM262163:OCM262194 OMI262163:OMI262194 OWE262163:OWE262194 PGA262163:PGA262194 PPW262163:PPW262194 PZS262163:PZS262194 QJO262163:QJO262194 QTK262163:QTK262194 RDG262163:RDG262194 RNC262163:RNC262194 RWY262163:RWY262194 SGU262163:SGU262194 SQQ262163:SQQ262194 TAM262163:TAM262194 TKI262163:TKI262194 TUE262163:TUE262194 UEA262163:UEA262194 UNW262163:UNW262194 UXS262163:UXS262194 VHO262163:VHO262194 VRK262163:VRK262194 WBG262163:WBG262194 WLC262163:WLC262194 WUY262163:WUY262194 IM327699:IM327730 SI327699:SI327730 ACE327699:ACE327730 AMA327699:AMA327730 AVW327699:AVW327730 BFS327699:BFS327730 BPO327699:BPO327730 BZK327699:BZK327730 CJG327699:CJG327730 CTC327699:CTC327730 DCY327699:DCY327730 DMU327699:DMU327730 DWQ327699:DWQ327730 EGM327699:EGM327730 EQI327699:EQI327730 FAE327699:FAE327730 FKA327699:FKA327730 FTW327699:FTW327730 GDS327699:GDS327730 GNO327699:GNO327730 GXK327699:GXK327730 HHG327699:HHG327730 HRC327699:HRC327730 IAY327699:IAY327730 IKU327699:IKU327730 IUQ327699:IUQ327730 JEM327699:JEM327730 JOI327699:JOI327730 JYE327699:JYE327730 KIA327699:KIA327730 KRW327699:KRW327730 LBS327699:LBS327730 LLO327699:LLO327730 LVK327699:LVK327730 MFG327699:MFG327730 MPC327699:MPC327730 MYY327699:MYY327730 NIU327699:NIU327730 NSQ327699:NSQ327730 OCM327699:OCM327730 OMI327699:OMI327730 OWE327699:OWE327730 PGA327699:PGA327730 PPW327699:PPW327730 PZS327699:PZS327730 QJO327699:QJO327730 QTK327699:QTK327730 RDG327699:RDG327730 RNC327699:RNC327730 RWY327699:RWY327730 SGU327699:SGU327730 SQQ327699:SQQ327730 TAM327699:TAM327730 TKI327699:TKI327730 TUE327699:TUE327730 UEA327699:UEA327730 UNW327699:UNW327730 UXS327699:UXS327730 VHO327699:VHO327730 VRK327699:VRK327730 WBG327699:WBG327730 WLC327699:WLC327730 WUY327699:WUY327730 IM393235:IM393266 SI393235:SI393266 ACE393235:ACE393266 AMA393235:AMA393266 AVW393235:AVW393266 BFS393235:BFS393266 BPO393235:BPO393266 BZK393235:BZK393266 CJG393235:CJG393266 CTC393235:CTC393266 DCY393235:DCY393266 DMU393235:DMU393266 DWQ393235:DWQ393266 EGM393235:EGM393266 EQI393235:EQI393266 FAE393235:FAE393266 FKA393235:FKA393266 FTW393235:FTW393266 GDS393235:GDS393266 GNO393235:GNO393266 GXK393235:GXK393266 HHG393235:HHG393266 HRC393235:HRC393266 IAY393235:IAY393266 IKU393235:IKU393266 IUQ393235:IUQ393266 JEM393235:JEM393266 JOI393235:JOI393266 JYE393235:JYE393266 KIA393235:KIA393266 KRW393235:KRW393266 LBS393235:LBS393266 LLO393235:LLO393266 LVK393235:LVK393266 MFG393235:MFG393266 MPC393235:MPC393266 MYY393235:MYY393266 NIU393235:NIU393266 NSQ393235:NSQ393266 OCM393235:OCM393266 OMI393235:OMI393266 OWE393235:OWE393266 PGA393235:PGA393266 PPW393235:PPW393266 PZS393235:PZS393266 QJO393235:QJO393266 QTK393235:QTK393266 RDG393235:RDG393266 RNC393235:RNC393266 RWY393235:RWY393266 SGU393235:SGU393266 SQQ393235:SQQ393266 TAM393235:TAM393266 TKI393235:TKI393266 TUE393235:TUE393266 UEA393235:UEA393266 UNW393235:UNW393266 UXS393235:UXS393266 VHO393235:VHO393266 VRK393235:VRK393266 WBG393235:WBG393266 WLC393235:WLC393266 WUY393235:WUY393266 IM458771:IM458802 SI458771:SI458802 ACE458771:ACE458802 AMA458771:AMA458802 AVW458771:AVW458802 BFS458771:BFS458802 BPO458771:BPO458802 BZK458771:BZK458802 CJG458771:CJG458802 CTC458771:CTC458802 DCY458771:DCY458802 DMU458771:DMU458802 DWQ458771:DWQ458802 EGM458771:EGM458802 EQI458771:EQI458802 FAE458771:FAE458802 FKA458771:FKA458802 FTW458771:FTW458802 GDS458771:GDS458802 GNO458771:GNO458802 GXK458771:GXK458802 HHG458771:HHG458802 HRC458771:HRC458802 IAY458771:IAY458802 IKU458771:IKU458802 IUQ458771:IUQ458802 JEM458771:JEM458802 JOI458771:JOI458802 JYE458771:JYE458802 KIA458771:KIA458802 KRW458771:KRW458802 LBS458771:LBS458802 LLO458771:LLO458802 LVK458771:LVK458802 MFG458771:MFG458802 MPC458771:MPC458802 MYY458771:MYY458802 NIU458771:NIU458802 NSQ458771:NSQ458802 OCM458771:OCM458802 OMI458771:OMI458802 OWE458771:OWE458802 PGA458771:PGA458802 PPW458771:PPW458802 PZS458771:PZS458802 QJO458771:QJO458802 QTK458771:QTK458802 RDG458771:RDG458802 RNC458771:RNC458802 RWY458771:RWY458802 SGU458771:SGU458802 SQQ458771:SQQ458802 TAM458771:TAM458802 TKI458771:TKI458802 TUE458771:TUE458802 UEA458771:UEA458802 UNW458771:UNW458802 UXS458771:UXS458802 VHO458771:VHO458802 VRK458771:VRK458802 WBG458771:WBG458802 WLC458771:WLC458802 WUY458771:WUY458802 IM524307:IM524338 SI524307:SI524338 ACE524307:ACE524338 AMA524307:AMA524338 AVW524307:AVW524338 BFS524307:BFS524338 BPO524307:BPO524338 BZK524307:BZK524338 CJG524307:CJG524338 CTC524307:CTC524338 DCY524307:DCY524338 DMU524307:DMU524338 DWQ524307:DWQ524338 EGM524307:EGM524338 EQI524307:EQI524338 FAE524307:FAE524338 FKA524307:FKA524338 FTW524307:FTW524338 GDS524307:GDS524338 GNO524307:GNO524338 GXK524307:GXK524338 HHG524307:HHG524338 HRC524307:HRC524338 IAY524307:IAY524338 IKU524307:IKU524338 IUQ524307:IUQ524338 JEM524307:JEM524338 JOI524307:JOI524338 JYE524307:JYE524338 KIA524307:KIA524338 KRW524307:KRW524338 LBS524307:LBS524338 LLO524307:LLO524338 LVK524307:LVK524338 MFG524307:MFG524338 MPC524307:MPC524338 MYY524307:MYY524338 NIU524307:NIU524338 NSQ524307:NSQ524338 OCM524307:OCM524338 OMI524307:OMI524338 OWE524307:OWE524338 PGA524307:PGA524338 PPW524307:PPW524338 PZS524307:PZS524338 QJO524307:QJO524338 QTK524307:QTK524338 RDG524307:RDG524338 RNC524307:RNC524338 RWY524307:RWY524338 SGU524307:SGU524338 SQQ524307:SQQ524338 TAM524307:TAM524338 TKI524307:TKI524338 TUE524307:TUE524338 UEA524307:UEA524338 UNW524307:UNW524338 UXS524307:UXS524338 VHO524307:VHO524338 VRK524307:VRK524338 WBG524307:WBG524338 WLC524307:WLC524338 WUY524307:WUY524338 IM589843:IM589874 SI589843:SI589874 ACE589843:ACE589874 AMA589843:AMA589874 AVW589843:AVW589874 BFS589843:BFS589874 BPO589843:BPO589874 BZK589843:BZK589874 CJG589843:CJG589874 CTC589843:CTC589874 DCY589843:DCY589874 DMU589843:DMU589874 DWQ589843:DWQ589874 EGM589843:EGM589874 EQI589843:EQI589874 FAE589843:FAE589874 FKA589843:FKA589874 FTW589843:FTW589874 GDS589843:GDS589874 GNO589843:GNO589874 GXK589843:GXK589874 HHG589843:HHG589874 HRC589843:HRC589874 IAY589843:IAY589874 IKU589843:IKU589874 IUQ589843:IUQ589874 JEM589843:JEM589874 JOI589843:JOI589874 JYE589843:JYE589874 KIA589843:KIA589874 KRW589843:KRW589874 LBS589843:LBS589874 LLO589843:LLO589874 LVK589843:LVK589874 MFG589843:MFG589874 MPC589843:MPC589874 MYY589843:MYY589874 NIU589843:NIU589874 NSQ589843:NSQ589874 OCM589843:OCM589874 OMI589843:OMI589874 OWE589843:OWE589874 PGA589843:PGA589874 PPW589843:PPW589874 PZS589843:PZS589874 QJO589843:QJO589874 QTK589843:QTK589874 RDG589843:RDG589874 RNC589843:RNC589874 RWY589843:RWY589874 SGU589843:SGU589874 SQQ589843:SQQ589874 TAM589843:TAM589874 TKI589843:TKI589874 TUE589843:TUE589874 UEA589843:UEA589874 UNW589843:UNW589874 UXS589843:UXS589874 VHO589843:VHO589874 VRK589843:VRK589874 WBG589843:WBG589874 WLC589843:WLC589874 WUY589843:WUY589874 IM655379:IM655410 SI655379:SI655410 ACE655379:ACE655410 AMA655379:AMA655410 AVW655379:AVW655410 BFS655379:BFS655410 BPO655379:BPO655410 BZK655379:BZK655410 CJG655379:CJG655410 CTC655379:CTC655410 DCY655379:DCY655410 DMU655379:DMU655410 DWQ655379:DWQ655410 EGM655379:EGM655410 EQI655379:EQI655410 FAE655379:FAE655410 FKA655379:FKA655410 FTW655379:FTW655410 GDS655379:GDS655410 GNO655379:GNO655410 GXK655379:GXK655410 HHG655379:HHG655410 HRC655379:HRC655410 IAY655379:IAY655410 IKU655379:IKU655410 IUQ655379:IUQ655410 JEM655379:JEM655410 JOI655379:JOI655410 JYE655379:JYE655410 KIA655379:KIA655410 KRW655379:KRW655410 LBS655379:LBS655410 LLO655379:LLO655410 LVK655379:LVK655410 MFG655379:MFG655410 MPC655379:MPC655410 MYY655379:MYY655410 NIU655379:NIU655410 NSQ655379:NSQ655410 OCM655379:OCM655410 OMI655379:OMI655410 OWE655379:OWE655410 PGA655379:PGA655410 PPW655379:PPW655410 PZS655379:PZS655410 QJO655379:QJO655410 QTK655379:QTK655410 RDG655379:RDG655410 RNC655379:RNC655410 RWY655379:RWY655410 SGU655379:SGU655410 SQQ655379:SQQ655410 TAM655379:TAM655410 TKI655379:TKI655410 TUE655379:TUE655410 UEA655379:UEA655410 UNW655379:UNW655410 UXS655379:UXS655410 VHO655379:VHO655410 VRK655379:VRK655410 WBG655379:WBG655410 WLC655379:WLC655410 WUY655379:WUY655410 IM720915:IM720946 SI720915:SI720946 ACE720915:ACE720946 AMA720915:AMA720946 AVW720915:AVW720946 BFS720915:BFS720946 BPO720915:BPO720946 BZK720915:BZK720946 CJG720915:CJG720946 CTC720915:CTC720946 DCY720915:DCY720946 DMU720915:DMU720946 DWQ720915:DWQ720946 EGM720915:EGM720946 EQI720915:EQI720946 FAE720915:FAE720946 FKA720915:FKA720946 FTW720915:FTW720946 GDS720915:GDS720946 GNO720915:GNO720946 GXK720915:GXK720946 HHG720915:HHG720946 HRC720915:HRC720946 IAY720915:IAY720946 IKU720915:IKU720946 IUQ720915:IUQ720946 JEM720915:JEM720946 JOI720915:JOI720946 JYE720915:JYE720946 KIA720915:KIA720946 KRW720915:KRW720946 LBS720915:LBS720946 LLO720915:LLO720946 LVK720915:LVK720946 MFG720915:MFG720946 MPC720915:MPC720946 MYY720915:MYY720946 NIU720915:NIU720946 NSQ720915:NSQ720946 OCM720915:OCM720946 OMI720915:OMI720946 OWE720915:OWE720946 PGA720915:PGA720946 PPW720915:PPW720946 PZS720915:PZS720946 QJO720915:QJO720946 QTK720915:QTK720946 RDG720915:RDG720946 RNC720915:RNC720946 RWY720915:RWY720946 SGU720915:SGU720946 SQQ720915:SQQ720946 TAM720915:TAM720946 TKI720915:TKI720946 TUE720915:TUE720946 UEA720915:UEA720946 UNW720915:UNW720946 UXS720915:UXS720946 VHO720915:VHO720946 VRK720915:VRK720946 WBG720915:WBG720946 WLC720915:WLC720946 WUY720915:WUY720946 IM786451:IM786482 SI786451:SI786482 ACE786451:ACE786482 AMA786451:AMA786482 AVW786451:AVW786482 BFS786451:BFS786482 BPO786451:BPO786482 BZK786451:BZK786482 CJG786451:CJG786482 CTC786451:CTC786482 DCY786451:DCY786482 DMU786451:DMU786482 DWQ786451:DWQ786482 EGM786451:EGM786482 EQI786451:EQI786482 FAE786451:FAE786482 FKA786451:FKA786482 FTW786451:FTW786482 GDS786451:GDS786482 GNO786451:GNO786482 GXK786451:GXK786482 HHG786451:HHG786482 HRC786451:HRC786482 IAY786451:IAY786482 IKU786451:IKU786482 IUQ786451:IUQ786482 JEM786451:JEM786482 JOI786451:JOI786482 JYE786451:JYE786482 KIA786451:KIA786482 KRW786451:KRW786482 LBS786451:LBS786482 LLO786451:LLO786482 LVK786451:LVK786482 MFG786451:MFG786482 MPC786451:MPC786482 MYY786451:MYY786482 NIU786451:NIU786482 NSQ786451:NSQ786482 OCM786451:OCM786482 OMI786451:OMI786482 OWE786451:OWE786482 PGA786451:PGA786482 PPW786451:PPW786482 PZS786451:PZS786482 QJO786451:QJO786482 QTK786451:QTK786482 RDG786451:RDG786482 RNC786451:RNC786482 RWY786451:RWY786482 SGU786451:SGU786482 SQQ786451:SQQ786482 TAM786451:TAM786482 TKI786451:TKI786482 TUE786451:TUE786482 UEA786451:UEA786482 UNW786451:UNW786482 UXS786451:UXS786482 VHO786451:VHO786482 VRK786451:VRK786482 WBG786451:WBG786482 WLC786451:WLC786482 WUY786451:WUY786482 IM851987:IM852018 SI851987:SI852018 ACE851987:ACE852018 AMA851987:AMA852018 AVW851987:AVW852018 BFS851987:BFS852018 BPO851987:BPO852018 BZK851987:BZK852018 CJG851987:CJG852018 CTC851987:CTC852018 DCY851987:DCY852018 DMU851987:DMU852018 DWQ851987:DWQ852018 EGM851987:EGM852018 EQI851987:EQI852018 FAE851987:FAE852018 FKA851987:FKA852018 FTW851987:FTW852018 GDS851987:GDS852018 GNO851987:GNO852018 GXK851987:GXK852018 HHG851987:HHG852018 HRC851987:HRC852018 IAY851987:IAY852018 IKU851987:IKU852018 IUQ851987:IUQ852018 JEM851987:JEM852018 JOI851987:JOI852018 JYE851987:JYE852018 KIA851987:KIA852018 KRW851987:KRW852018 LBS851987:LBS852018 LLO851987:LLO852018 LVK851987:LVK852018 MFG851987:MFG852018 MPC851987:MPC852018 MYY851987:MYY852018 NIU851987:NIU852018 NSQ851987:NSQ852018 OCM851987:OCM852018 OMI851987:OMI852018 OWE851987:OWE852018 PGA851987:PGA852018 PPW851987:PPW852018 PZS851987:PZS852018 QJO851987:QJO852018 QTK851987:QTK852018 RDG851987:RDG852018 RNC851987:RNC852018 RWY851987:RWY852018 SGU851987:SGU852018 SQQ851987:SQQ852018 TAM851987:TAM852018 TKI851987:TKI852018 TUE851987:TUE852018 UEA851987:UEA852018 UNW851987:UNW852018 UXS851987:UXS852018 VHO851987:VHO852018 VRK851987:VRK852018 WBG851987:WBG852018 WLC851987:WLC852018 WUY851987:WUY852018 IM917523:IM917554 SI917523:SI917554 ACE917523:ACE917554 AMA917523:AMA917554 AVW917523:AVW917554 BFS917523:BFS917554 BPO917523:BPO917554 BZK917523:BZK917554 CJG917523:CJG917554 CTC917523:CTC917554 DCY917523:DCY917554 DMU917523:DMU917554 DWQ917523:DWQ917554 EGM917523:EGM917554 EQI917523:EQI917554 FAE917523:FAE917554 FKA917523:FKA917554 FTW917523:FTW917554 GDS917523:GDS917554 GNO917523:GNO917554 GXK917523:GXK917554 HHG917523:HHG917554 HRC917523:HRC917554 IAY917523:IAY917554 IKU917523:IKU917554 IUQ917523:IUQ917554 JEM917523:JEM917554 JOI917523:JOI917554 JYE917523:JYE917554 KIA917523:KIA917554 KRW917523:KRW917554 LBS917523:LBS917554 LLO917523:LLO917554 LVK917523:LVK917554 MFG917523:MFG917554 MPC917523:MPC917554 MYY917523:MYY917554 NIU917523:NIU917554 NSQ917523:NSQ917554 OCM917523:OCM917554 OMI917523:OMI917554 OWE917523:OWE917554 PGA917523:PGA917554 PPW917523:PPW917554 PZS917523:PZS917554 QJO917523:QJO917554 QTK917523:QTK917554 RDG917523:RDG917554 RNC917523:RNC917554 RWY917523:RWY917554 SGU917523:SGU917554 SQQ917523:SQQ917554 TAM917523:TAM917554 TKI917523:TKI917554 TUE917523:TUE917554 UEA917523:UEA917554 UNW917523:UNW917554 UXS917523:UXS917554 VHO917523:VHO917554 VRK917523:VRK917554 WBG917523:WBG917554 WLC917523:WLC917554 WUY917523:WUY917554 IM983059:IM983090 SI983059:SI983090 ACE983059:ACE983090 AMA983059:AMA983090 AVW983059:AVW983090 BFS983059:BFS983090 BPO983059:BPO983090 BZK983059:BZK983090 CJG983059:CJG983090 CTC983059:CTC983090 DCY983059:DCY983090 DMU983059:DMU983090 DWQ983059:DWQ983090 EGM983059:EGM983090 EQI983059:EQI983090 FAE983059:FAE983090 FKA983059:FKA983090 FTW983059:FTW983090 GDS983059:GDS983090 GNO983059:GNO983090 GXK983059:GXK983090 HHG983059:HHG983090 HRC983059:HRC983090 IAY983059:IAY983090 IKU983059:IKU983090 IUQ983059:IUQ983090 JEM983059:JEM983090 JOI983059:JOI983090 JYE983059:JYE983090 KIA983059:KIA983090 KRW983059:KRW983090 LBS983059:LBS983090 LLO983059:LLO983090 LVK983059:LVK983090 MFG983059:MFG983090 MPC983059:MPC983090 MYY983059:MYY983090 NIU983059:NIU983090 NSQ983059:NSQ983090 OCM983059:OCM983090 OMI983059:OMI983090 OWE983059:OWE983090 PGA983059:PGA983090 PPW983059:PPW983090 PZS983059:PZS983090 QJO983059:QJO983090 QTK983059:QTK983090 RDG983059:RDG983090 RNC983059:RNC983090 RWY983059:RWY983090 SGU983059:SGU983090 SQQ983059:SQQ983090 TAM983059:TAM983090 TKI983059:TKI983090 TUE983059:TUE983090 UEA983059:UEA983090 UNW983059:UNW983090 UXS983059:UXS983090 VHO983059:VHO983090 VRK983059:VRK983090 WBG983059:WBG983090 WLC983059:WLC983090 WUY983059:WUY983090 II65555:II65586 SE65555:SE65586 ACA65555:ACA65586 ALW65555:ALW65586 AVS65555:AVS65586 BFO65555:BFO65586 BPK65555:BPK65586 BZG65555:BZG65586 CJC65555:CJC65586 CSY65555:CSY65586 DCU65555:DCU65586 DMQ65555:DMQ65586 DWM65555:DWM65586 EGI65555:EGI65586 EQE65555:EQE65586 FAA65555:FAA65586 FJW65555:FJW65586 FTS65555:FTS65586 GDO65555:GDO65586 GNK65555:GNK65586 GXG65555:GXG65586 HHC65555:HHC65586 HQY65555:HQY65586 IAU65555:IAU65586 IKQ65555:IKQ65586 IUM65555:IUM65586 JEI65555:JEI65586 JOE65555:JOE65586 JYA65555:JYA65586 KHW65555:KHW65586 KRS65555:KRS65586 LBO65555:LBO65586 LLK65555:LLK65586 LVG65555:LVG65586 MFC65555:MFC65586 MOY65555:MOY65586 MYU65555:MYU65586 NIQ65555:NIQ65586 NSM65555:NSM65586 OCI65555:OCI65586 OME65555:OME65586 OWA65555:OWA65586 PFW65555:PFW65586 PPS65555:PPS65586 PZO65555:PZO65586 QJK65555:QJK65586 QTG65555:QTG65586 RDC65555:RDC65586 RMY65555:RMY65586 RWU65555:RWU65586 SGQ65555:SGQ65586 SQM65555:SQM65586 TAI65555:TAI65586 TKE65555:TKE65586 TUA65555:TUA65586 UDW65555:UDW65586 UNS65555:UNS65586 UXO65555:UXO65586 VHK65555:VHK65586 VRG65555:VRG65586 WBC65555:WBC65586 WKY65555:WKY65586 WUU65555:WUU65586 II131091:II131122 SE131091:SE131122 ACA131091:ACA131122 ALW131091:ALW131122 AVS131091:AVS131122 BFO131091:BFO131122 BPK131091:BPK131122 BZG131091:BZG131122 CJC131091:CJC131122 CSY131091:CSY131122 DCU131091:DCU131122 DMQ131091:DMQ131122 DWM131091:DWM131122 EGI131091:EGI131122 EQE131091:EQE131122 FAA131091:FAA131122 FJW131091:FJW131122 FTS131091:FTS131122 GDO131091:GDO131122 GNK131091:GNK131122 GXG131091:GXG131122 HHC131091:HHC131122 HQY131091:HQY131122 IAU131091:IAU131122 IKQ131091:IKQ131122 IUM131091:IUM131122 JEI131091:JEI131122 JOE131091:JOE131122 JYA131091:JYA131122 KHW131091:KHW131122 KRS131091:KRS131122 LBO131091:LBO131122 LLK131091:LLK131122 LVG131091:LVG131122 MFC131091:MFC131122 MOY131091:MOY131122 MYU131091:MYU131122 NIQ131091:NIQ131122 NSM131091:NSM131122 OCI131091:OCI131122 OME131091:OME131122 OWA131091:OWA131122 PFW131091:PFW131122 PPS131091:PPS131122 PZO131091:PZO131122 QJK131091:QJK131122 QTG131091:QTG131122 RDC131091:RDC131122 RMY131091:RMY131122 RWU131091:RWU131122 SGQ131091:SGQ131122 SQM131091:SQM131122 TAI131091:TAI131122 TKE131091:TKE131122 TUA131091:TUA131122 UDW131091:UDW131122 UNS131091:UNS131122 UXO131091:UXO131122 VHK131091:VHK131122 VRG131091:VRG131122 WBC131091:WBC131122 WKY131091:WKY131122 WUU131091:WUU131122 II196627:II196658 SE196627:SE196658 ACA196627:ACA196658 ALW196627:ALW196658 AVS196627:AVS196658 BFO196627:BFO196658 BPK196627:BPK196658 BZG196627:BZG196658 CJC196627:CJC196658 CSY196627:CSY196658 DCU196627:DCU196658 DMQ196627:DMQ196658 DWM196627:DWM196658 EGI196627:EGI196658 EQE196627:EQE196658 FAA196627:FAA196658 FJW196627:FJW196658 FTS196627:FTS196658 GDO196627:GDO196658 GNK196627:GNK196658 GXG196627:GXG196658 HHC196627:HHC196658 HQY196627:HQY196658 IAU196627:IAU196658 IKQ196627:IKQ196658 IUM196627:IUM196658 JEI196627:JEI196658 JOE196627:JOE196658 JYA196627:JYA196658 KHW196627:KHW196658 KRS196627:KRS196658 LBO196627:LBO196658 LLK196627:LLK196658 LVG196627:LVG196658 MFC196627:MFC196658 MOY196627:MOY196658 MYU196627:MYU196658 NIQ196627:NIQ196658 NSM196627:NSM196658 OCI196627:OCI196658 OME196627:OME196658 OWA196627:OWA196658 PFW196627:PFW196658 PPS196627:PPS196658 PZO196627:PZO196658 QJK196627:QJK196658 QTG196627:QTG196658 RDC196627:RDC196658 RMY196627:RMY196658 RWU196627:RWU196658 SGQ196627:SGQ196658 SQM196627:SQM196658 TAI196627:TAI196658 TKE196627:TKE196658 TUA196627:TUA196658 UDW196627:UDW196658 UNS196627:UNS196658 UXO196627:UXO196658 VHK196627:VHK196658 VRG196627:VRG196658 WBC196627:WBC196658 WKY196627:WKY196658 WUU196627:WUU196658 II262163:II262194 SE262163:SE262194 ACA262163:ACA262194 ALW262163:ALW262194 AVS262163:AVS262194 BFO262163:BFO262194 BPK262163:BPK262194 BZG262163:BZG262194 CJC262163:CJC262194 CSY262163:CSY262194 DCU262163:DCU262194 DMQ262163:DMQ262194 DWM262163:DWM262194 EGI262163:EGI262194 EQE262163:EQE262194 FAA262163:FAA262194 FJW262163:FJW262194 FTS262163:FTS262194 GDO262163:GDO262194 GNK262163:GNK262194 GXG262163:GXG262194 HHC262163:HHC262194 HQY262163:HQY262194 IAU262163:IAU262194 IKQ262163:IKQ262194 IUM262163:IUM262194 JEI262163:JEI262194 JOE262163:JOE262194 JYA262163:JYA262194 KHW262163:KHW262194 KRS262163:KRS262194 LBO262163:LBO262194 LLK262163:LLK262194 LVG262163:LVG262194 MFC262163:MFC262194 MOY262163:MOY262194 MYU262163:MYU262194 NIQ262163:NIQ262194 NSM262163:NSM262194 OCI262163:OCI262194 OME262163:OME262194 OWA262163:OWA262194 PFW262163:PFW262194 PPS262163:PPS262194 PZO262163:PZO262194 QJK262163:QJK262194 QTG262163:QTG262194 RDC262163:RDC262194 RMY262163:RMY262194 RWU262163:RWU262194 SGQ262163:SGQ262194 SQM262163:SQM262194 TAI262163:TAI262194 TKE262163:TKE262194 TUA262163:TUA262194 UDW262163:UDW262194 UNS262163:UNS262194 UXO262163:UXO262194 VHK262163:VHK262194 VRG262163:VRG262194 WBC262163:WBC262194 WKY262163:WKY262194 WUU262163:WUU262194 II327699:II327730 SE327699:SE327730 ACA327699:ACA327730 ALW327699:ALW327730 AVS327699:AVS327730 BFO327699:BFO327730 BPK327699:BPK327730 BZG327699:BZG327730 CJC327699:CJC327730 CSY327699:CSY327730 DCU327699:DCU327730 DMQ327699:DMQ327730 DWM327699:DWM327730 EGI327699:EGI327730 EQE327699:EQE327730 FAA327699:FAA327730 FJW327699:FJW327730 FTS327699:FTS327730 GDO327699:GDO327730 GNK327699:GNK327730 GXG327699:GXG327730 HHC327699:HHC327730 HQY327699:HQY327730 IAU327699:IAU327730 IKQ327699:IKQ327730 IUM327699:IUM327730 JEI327699:JEI327730 JOE327699:JOE327730 JYA327699:JYA327730 KHW327699:KHW327730 KRS327699:KRS327730 LBO327699:LBO327730 LLK327699:LLK327730 LVG327699:LVG327730 MFC327699:MFC327730 MOY327699:MOY327730 MYU327699:MYU327730 NIQ327699:NIQ327730 NSM327699:NSM327730 OCI327699:OCI327730 OME327699:OME327730 OWA327699:OWA327730 PFW327699:PFW327730 PPS327699:PPS327730 PZO327699:PZO327730 QJK327699:QJK327730 QTG327699:QTG327730 RDC327699:RDC327730 RMY327699:RMY327730 RWU327699:RWU327730 SGQ327699:SGQ327730 SQM327699:SQM327730 TAI327699:TAI327730 TKE327699:TKE327730 TUA327699:TUA327730 UDW327699:UDW327730 UNS327699:UNS327730 UXO327699:UXO327730 VHK327699:VHK327730 VRG327699:VRG327730 WBC327699:WBC327730 WKY327699:WKY327730 WUU327699:WUU327730 II393235:II393266 SE393235:SE393266 ACA393235:ACA393266 ALW393235:ALW393266 AVS393235:AVS393266 BFO393235:BFO393266 BPK393235:BPK393266 BZG393235:BZG393266 CJC393235:CJC393266 CSY393235:CSY393266 DCU393235:DCU393266 DMQ393235:DMQ393266 DWM393235:DWM393266 EGI393235:EGI393266 EQE393235:EQE393266 FAA393235:FAA393266 FJW393235:FJW393266 FTS393235:FTS393266 GDO393235:GDO393266 GNK393235:GNK393266 GXG393235:GXG393266 HHC393235:HHC393266 HQY393235:HQY393266 IAU393235:IAU393266 IKQ393235:IKQ393266 IUM393235:IUM393266 JEI393235:JEI393266 JOE393235:JOE393266 JYA393235:JYA393266 KHW393235:KHW393266 KRS393235:KRS393266 LBO393235:LBO393266 LLK393235:LLK393266 LVG393235:LVG393266 MFC393235:MFC393266 MOY393235:MOY393266 MYU393235:MYU393266 NIQ393235:NIQ393266 NSM393235:NSM393266 OCI393235:OCI393266 OME393235:OME393266 OWA393235:OWA393266 PFW393235:PFW393266 PPS393235:PPS393266 PZO393235:PZO393266 QJK393235:QJK393266 QTG393235:QTG393266 RDC393235:RDC393266 RMY393235:RMY393266 RWU393235:RWU393266 SGQ393235:SGQ393266 SQM393235:SQM393266 TAI393235:TAI393266 TKE393235:TKE393266 TUA393235:TUA393266 UDW393235:UDW393266 UNS393235:UNS393266 UXO393235:UXO393266 VHK393235:VHK393266 VRG393235:VRG393266 WBC393235:WBC393266 WKY393235:WKY393266 WUU393235:WUU393266 II458771:II458802 SE458771:SE458802 ACA458771:ACA458802 ALW458771:ALW458802 AVS458771:AVS458802 BFO458771:BFO458802 BPK458771:BPK458802 BZG458771:BZG458802 CJC458771:CJC458802 CSY458771:CSY458802 DCU458771:DCU458802 DMQ458771:DMQ458802 DWM458771:DWM458802 EGI458771:EGI458802 EQE458771:EQE458802 FAA458771:FAA458802 FJW458771:FJW458802 FTS458771:FTS458802 GDO458771:GDO458802 GNK458771:GNK458802 GXG458771:GXG458802 HHC458771:HHC458802 HQY458771:HQY458802 IAU458771:IAU458802 IKQ458771:IKQ458802 IUM458771:IUM458802 JEI458771:JEI458802 JOE458771:JOE458802 JYA458771:JYA458802 KHW458771:KHW458802 KRS458771:KRS458802 LBO458771:LBO458802 LLK458771:LLK458802 LVG458771:LVG458802 MFC458771:MFC458802 MOY458771:MOY458802 MYU458771:MYU458802 NIQ458771:NIQ458802 NSM458771:NSM458802 OCI458771:OCI458802 OME458771:OME458802 OWA458771:OWA458802 PFW458771:PFW458802 PPS458771:PPS458802 PZO458771:PZO458802 QJK458771:QJK458802 QTG458771:QTG458802 RDC458771:RDC458802 RMY458771:RMY458802 RWU458771:RWU458802 SGQ458771:SGQ458802 SQM458771:SQM458802 TAI458771:TAI458802 TKE458771:TKE458802 TUA458771:TUA458802 UDW458771:UDW458802 UNS458771:UNS458802 UXO458771:UXO458802 VHK458771:VHK458802 VRG458771:VRG458802 WBC458771:WBC458802 WKY458771:WKY458802 WUU458771:WUU458802 II524307:II524338 SE524307:SE524338 ACA524307:ACA524338 ALW524307:ALW524338 AVS524307:AVS524338 BFO524307:BFO524338 BPK524307:BPK524338 BZG524307:BZG524338 CJC524307:CJC524338 CSY524307:CSY524338 DCU524307:DCU524338 DMQ524307:DMQ524338 DWM524307:DWM524338 EGI524307:EGI524338 EQE524307:EQE524338 FAA524307:FAA524338 FJW524307:FJW524338 FTS524307:FTS524338 GDO524307:GDO524338 GNK524307:GNK524338 GXG524307:GXG524338 HHC524307:HHC524338 HQY524307:HQY524338 IAU524307:IAU524338 IKQ524307:IKQ524338 IUM524307:IUM524338 JEI524307:JEI524338 JOE524307:JOE524338 JYA524307:JYA524338 KHW524307:KHW524338 KRS524307:KRS524338 LBO524307:LBO524338 LLK524307:LLK524338 LVG524307:LVG524338 MFC524307:MFC524338 MOY524307:MOY524338 MYU524307:MYU524338 NIQ524307:NIQ524338 NSM524307:NSM524338 OCI524307:OCI524338 OME524307:OME524338 OWA524307:OWA524338 PFW524307:PFW524338 PPS524307:PPS524338 PZO524307:PZO524338 QJK524307:QJK524338 QTG524307:QTG524338 RDC524307:RDC524338 RMY524307:RMY524338 RWU524307:RWU524338 SGQ524307:SGQ524338 SQM524307:SQM524338 TAI524307:TAI524338 TKE524307:TKE524338 TUA524307:TUA524338 UDW524307:UDW524338 UNS524307:UNS524338 UXO524307:UXO524338 VHK524307:VHK524338 VRG524307:VRG524338 WBC524307:WBC524338 WKY524307:WKY524338 WUU524307:WUU524338 II589843:II589874 SE589843:SE589874 ACA589843:ACA589874 ALW589843:ALW589874 AVS589843:AVS589874 BFO589843:BFO589874 BPK589843:BPK589874 BZG589843:BZG589874 CJC589843:CJC589874 CSY589843:CSY589874 DCU589843:DCU589874 DMQ589843:DMQ589874 DWM589843:DWM589874 EGI589843:EGI589874 EQE589843:EQE589874 FAA589843:FAA589874 FJW589843:FJW589874 FTS589843:FTS589874 GDO589843:GDO589874 GNK589843:GNK589874 GXG589843:GXG589874 HHC589843:HHC589874 HQY589843:HQY589874 IAU589843:IAU589874 IKQ589843:IKQ589874 IUM589843:IUM589874 JEI589843:JEI589874 JOE589843:JOE589874 JYA589843:JYA589874 KHW589843:KHW589874 KRS589843:KRS589874 LBO589843:LBO589874 LLK589843:LLK589874 LVG589843:LVG589874 MFC589843:MFC589874 MOY589843:MOY589874 MYU589843:MYU589874 NIQ589843:NIQ589874 NSM589843:NSM589874 OCI589843:OCI589874 OME589843:OME589874 OWA589843:OWA589874 PFW589843:PFW589874 PPS589843:PPS589874 PZO589843:PZO589874 QJK589843:QJK589874 QTG589843:QTG589874 RDC589843:RDC589874 RMY589843:RMY589874 RWU589843:RWU589874 SGQ589843:SGQ589874 SQM589843:SQM589874 TAI589843:TAI589874 TKE589843:TKE589874 TUA589843:TUA589874 UDW589843:UDW589874 UNS589843:UNS589874 UXO589843:UXO589874 VHK589843:VHK589874 VRG589843:VRG589874 WBC589843:WBC589874 WKY589843:WKY589874 WUU589843:WUU589874 II655379:II655410 SE655379:SE655410 ACA655379:ACA655410 ALW655379:ALW655410 AVS655379:AVS655410 BFO655379:BFO655410 BPK655379:BPK655410 BZG655379:BZG655410 CJC655379:CJC655410 CSY655379:CSY655410 DCU655379:DCU655410 DMQ655379:DMQ655410 DWM655379:DWM655410 EGI655379:EGI655410 EQE655379:EQE655410 FAA655379:FAA655410 FJW655379:FJW655410 FTS655379:FTS655410 GDO655379:GDO655410 GNK655379:GNK655410 GXG655379:GXG655410 HHC655379:HHC655410 HQY655379:HQY655410 IAU655379:IAU655410 IKQ655379:IKQ655410 IUM655379:IUM655410 JEI655379:JEI655410 JOE655379:JOE655410 JYA655379:JYA655410 KHW655379:KHW655410 KRS655379:KRS655410 LBO655379:LBO655410 LLK655379:LLK655410 LVG655379:LVG655410 MFC655379:MFC655410 MOY655379:MOY655410 MYU655379:MYU655410 NIQ655379:NIQ655410 NSM655379:NSM655410 OCI655379:OCI655410 OME655379:OME655410 OWA655379:OWA655410 PFW655379:PFW655410 PPS655379:PPS655410 PZO655379:PZO655410 QJK655379:QJK655410 QTG655379:QTG655410 RDC655379:RDC655410 RMY655379:RMY655410 RWU655379:RWU655410 SGQ655379:SGQ655410 SQM655379:SQM655410 TAI655379:TAI655410 TKE655379:TKE655410 TUA655379:TUA655410 UDW655379:UDW655410 UNS655379:UNS655410 UXO655379:UXO655410 VHK655379:VHK655410 VRG655379:VRG655410 WBC655379:WBC655410 WKY655379:WKY655410 WUU655379:WUU655410 II720915:II720946 SE720915:SE720946 ACA720915:ACA720946 ALW720915:ALW720946 AVS720915:AVS720946 BFO720915:BFO720946 BPK720915:BPK720946 BZG720915:BZG720946 CJC720915:CJC720946 CSY720915:CSY720946 DCU720915:DCU720946 DMQ720915:DMQ720946 DWM720915:DWM720946 EGI720915:EGI720946 EQE720915:EQE720946 FAA720915:FAA720946 FJW720915:FJW720946 FTS720915:FTS720946 GDO720915:GDO720946 GNK720915:GNK720946 GXG720915:GXG720946 HHC720915:HHC720946 HQY720915:HQY720946 IAU720915:IAU720946 IKQ720915:IKQ720946 IUM720915:IUM720946 JEI720915:JEI720946 JOE720915:JOE720946 JYA720915:JYA720946 KHW720915:KHW720946 KRS720915:KRS720946 LBO720915:LBO720946 LLK720915:LLK720946 LVG720915:LVG720946 MFC720915:MFC720946 MOY720915:MOY720946 MYU720915:MYU720946 NIQ720915:NIQ720946 NSM720915:NSM720946 OCI720915:OCI720946 OME720915:OME720946 OWA720915:OWA720946 PFW720915:PFW720946 PPS720915:PPS720946 PZO720915:PZO720946 QJK720915:QJK720946 QTG720915:QTG720946 RDC720915:RDC720946 RMY720915:RMY720946 RWU720915:RWU720946 SGQ720915:SGQ720946 SQM720915:SQM720946 TAI720915:TAI720946 TKE720915:TKE720946 TUA720915:TUA720946 UDW720915:UDW720946 UNS720915:UNS720946 UXO720915:UXO720946 VHK720915:VHK720946 VRG720915:VRG720946 WBC720915:WBC720946 WKY720915:WKY720946 WUU720915:WUU720946 II786451:II786482 SE786451:SE786482 ACA786451:ACA786482 ALW786451:ALW786482 AVS786451:AVS786482 BFO786451:BFO786482 BPK786451:BPK786482 BZG786451:BZG786482 CJC786451:CJC786482 CSY786451:CSY786482 DCU786451:DCU786482 DMQ786451:DMQ786482 DWM786451:DWM786482 EGI786451:EGI786482 EQE786451:EQE786482 FAA786451:FAA786482 FJW786451:FJW786482 FTS786451:FTS786482 GDO786451:GDO786482 GNK786451:GNK786482 GXG786451:GXG786482 HHC786451:HHC786482 HQY786451:HQY786482 IAU786451:IAU786482 IKQ786451:IKQ786482 IUM786451:IUM786482 JEI786451:JEI786482 JOE786451:JOE786482 JYA786451:JYA786482 KHW786451:KHW786482 KRS786451:KRS786482 LBO786451:LBO786482 LLK786451:LLK786482 LVG786451:LVG786482 MFC786451:MFC786482 MOY786451:MOY786482 MYU786451:MYU786482 NIQ786451:NIQ786482 NSM786451:NSM786482 OCI786451:OCI786482 OME786451:OME786482 OWA786451:OWA786482 PFW786451:PFW786482 PPS786451:PPS786482 PZO786451:PZO786482 QJK786451:QJK786482 QTG786451:QTG786482 RDC786451:RDC786482 RMY786451:RMY786482 RWU786451:RWU786482 SGQ786451:SGQ786482 SQM786451:SQM786482 TAI786451:TAI786482 TKE786451:TKE786482 TUA786451:TUA786482 UDW786451:UDW786482 UNS786451:UNS786482 UXO786451:UXO786482 VHK786451:VHK786482 VRG786451:VRG786482 WBC786451:WBC786482 WKY786451:WKY786482 WUU786451:WUU786482 II851987:II852018 SE851987:SE852018 ACA851987:ACA852018 ALW851987:ALW852018 AVS851987:AVS852018 BFO851987:BFO852018 BPK851987:BPK852018 BZG851987:BZG852018 CJC851987:CJC852018 CSY851987:CSY852018 DCU851987:DCU852018 DMQ851987:DMQ852018 DWM851987:DWM852018 EGI851987:EGI852018 EQE851987:EQE852018 FAA851987:FAA852018 FJW851987:FJW852018 FTS851987:FTS852018 GDO851987:GDO852018 GNK851987:GNK852018 GXG851987:GXG852018 HHC851987:HHC852018 HQY851987:HQY852018 IAU851987:IAU852018 IKQ851987:IKQ852018 IUM851987:IUM852018 JEI851987:JEI852018 JOE851987:JOE852018 JYA851987:JYA852018 KHW851987:KHW852018 KRS851987:KRS852018 LBO851987:LBO852018 LLK851987:LLK852018 LVG851987:LVG852018 MFC851987:MFC852018 MOY851987:MOY852018 MYU851987:MYU852018 NIQ851987:NIQ852018 NSM851987:NSM852018 OCI851987:OCI852018 OME851987:OME852018 OWA851987:OWA852018 PFW851987:PFW852018 PPS851987:PPS852018 PZO851987:PZO852018 QJK851987:QJK852018 QTG851987:QTG852018 RDC851987:RDC852018 RMY851987:RMY852018 RWU851987:RWU852018 SGQ851987:SGQ852018 SQM851987:SQM852018 TAI851987:TAI852018 TKE851987:TKE852018 TUA851987:TUA852018 UDW851987:UDW852018 UNS851987:UNS852018 UXO851987:UXO852018 VHK851987:VHK852018 VRG851987:VRG852018 WBC851987:WBC852018 WKY851987:WKY852018 WUU851987:WUU852018 II917523:II917554 SE917523:SE917554 ACA917523:ACA917554 ALW917523:ALW917554 AVS917523:AVS917554 BFO917523:BFO917554 BPK917523:BPK917554 BZG917523:BZG917554 CJC917523:CJC917554 CSY917523:CSY917554 DCU917523:DCU917554 DMQ917523:DMQ917554 DWM917523:DWM917554 EGI917523:EGI917554 EQE917523:EQE917554 FAA917523:FAA917554 FJW917523:FJW917554 FTS917523:FTS917554 GDO917523:GDO917554 GNK917523:GNK917554 GXG917523:GXG917554 HHC917523:HHC917554 HQY917523:HQY917554 IAU917523:IAU917554 IKQ917523:IKQ917554 IUM917523:IUM917554 JEI917523:JEI917554 JOE917523:JOE917554 JYA917523:JYA917554 KHW917523:KHW917554 KRS917523:KRS917554 LBO917523:LBO917554 LLK917523:LLK917554 LVG917523:LVG917554 MFC917523:MFC917554 MOY917523:MOY917554 MYU917523:MYU917554 NIQ917523:NIQ917554 NSM917523:NSM917554 OCI917523:OCI917554 OME917523:OME917554 OWA917523:OWA917554 PFW917523:PFW917554 PPS917523:PPS917554 PZO917523:PZO917554 QJK917523:QJK917554 QTG917523:QTG917554 RDC917523:RDC917554 RMY917523:RMY917554 RWU917523:RWU917554 SGQ917523:SGQ917554 SQM917523:SQM917554 TAI917523:TAI917554 TKE917523:TKE917554 TUA917523:TUA917554 UDW917523:UDW917554 UNS917523:UNS917554 UXO917523:UXO917554 VHK917523:VHK917554 VRG917523:VRG917554 WBC917523:WBC917554 WKY917523:WKY917554 WUU917523:WUU917554 II983059:II983090 SE983059:SE983090 ACA983059:ACA983090 ALW983059:ALW983090 AVS983059:AVS983090 BFO983059:BFO983090 BPK983059:BPK983090 BZG983059:BZG983090 CJC983059:CJC983090 CSY983059:CSY983090 DCU983059:DCU983090 DMQ983059:DMQ983090 DWM983059:DWM983090 EGI983059:EGI983090 EQE983059:EQE983090 FAA983059:FAA983090 FJW983059:FJW983090 FTS983059:FTS983090 GDO983059:GDO983090 GNK983059:GNK983090 GXG983059:GXG983090 HHC983059:HHC983090 HQY983059:HQY983090 IAU983059:IAU983090 IKQ983059:IKQ983090 IUM983059:IUM983090 JEI983059:JEI983090 JOE983059:JOE983090 JYA983059:JYA983090 KHW983059:KHW983090 KRS983059:KRS983090 LBO983059:LBO983090 LLK983059:LLK983090 LVG983059:LVG983090 MFC983059:MFC983090 MOY983059:MOY983090 MYU983059:MYU983090 NIQ983059:NIQ983090 NSM983059:NSM983090 OCI983059:OCI983090 OME983059:OME983090 OWA983059:OWA983090 PFW983059:PFW983090 PPS983059:PPS983090 PZO983059:PZO983090 QJK983059:QJK983090 QTG983059:QTG983090 RDC983059:RDC983090 RMY983059:RMY983090 RWU983059:RWU983090 SGQ983059:SGQ983090 SQM983059:SQM983090 TAI983059:TAI983090 TKE983059:TKE983090 TUA983059:TUA983090 UDW983059:UDW983090 UNS983059:UNS983090 UXO983059:UXO983090 VHK983059:VHK983090 VRG983059:VRG983090 WBC983059:WBC983090 WKY983059:WKY983090 WUU983059:WUU983090 IQ65555:IQ65586 SM65555:SM65586 ACI65555:ACI65586 AME65555:AME65586 AWA65555:AWA65586 BFW65555:BFW65586 BPS65555:BPS65586 BZO65555:BZO65586 CJK65555:CJK65586 CTG65555:CTG65586 DDC65555:DDC65586 DMY65555:DMY65586 DWU65555:DWU65586 EGQ65555:EGQ65586 EQM65555:EQM65586 FAI65555:FAI65586 FKE65555:FKE65586 FUA65555:FUA65586 GDW65555:GDW65586 GNS65555:GNS65586 GXO65555:GXO65586 HHK65555:HHK65586 HRG65555:HRG65586 IBC65555:IBC65586 IKY65555:IKY65586 IUU65555:IUU65586 JEQ65555:JEQ65586 JOM65555:JOM65586 JYI65555:JYI65586 KIE65555:KIE65586 KSA65555:KSA65586 LBW65555:LBW65586 LLS65555:LLS65586 LVO65555:LVO65586 MFK65555:MFK65586 MPG65555:MPG65586 MZC65555:MZC65586 NIY65555:NIY65586 NSU65555:NSU65586 OCQ65555:OCQ65586 OMM65555:OMM65586 OWI65555:OWI65586 PGE65555:PGE65586 PQA65555:PQA65586 PZW65555:PZW65586 QJS65555:QJS65586 QTO65555:QTO65586 RDK65555:RDK65586 RNG65555:RNG65586 RXC65555:RXC65586 SGY65555:SGY65586 SQU65555:SQU65586 TAQ65555:TAQ65586 TKM65555:TKM65586 TUI65555:TUI65586 UEE65555:UEE65586 UOA65555:UOA65586 UXW65555:UXW65586 VHS65555:VHS65586 VRO65555:VRO65586 WBK65555:WBK65586 WLG65555:WLG65586 WVC65555:WVC65586 IQ131091:IQ131122 SM131091:SM131122 ACI131091:ACI131122 AME131091:AME131122 AWA131091:AWA131122 BFW131091:BFW131122 BPS131091:BPS131122 BZO131091:BZO131122 CJK131091:CJK131122 CTG131091:CTG131122 DDC131091:DDC131122 DMY131091:DMY131122 DWU131091:DWU131122 EGQ131091:EGQ131122 EQM131091:EQM131122 FAI131091:FAI131122 FKE131091:FKE131122 FUA131091:FUA131122 GDW131091:GDW131122 GNS131091:GNS131122 GXO131091:GXO131122 HHK131091:HHK131122 HRG131091:HRG131122 IBC131091:IBC131122 IKY131091:IKY131122 IUU131091:IUU131122 JEQ131091:JEQ131122 JOM131091:JOM131122 JYI131091:JYI131122 KIE131091:KIE131122 KSA131091:KSA131122 LBW131091:LBW131122 LLS131091:LLS131122 LVO131091:LVO131122 MFK131091:MFK131122 MPG131091:MPG131122 MZC131091:MZC131122 NIY131091:NIY131122 NSU131091:NSU131122 OCQ131091:OCQ131122 OMM131091:OMM131122 OWI131091:OWI131122 PGE131091:PGE131122 PQA131091:PQA131122 PZW131091:PZW131122 QJS131091:QJS131122 QTO131091:QTO131122 RDK131091:RDK131122 RNG131091:RNG131122 RXC131091:RXC131122 SGY131091:SGY131122 SQU131091:SQU131122 TAQ131091:TAQ131122 TKM131091:TKM131122 TUI131091:TUI131122 UEE131091:UEE131122 UOA131091:UOA131122 UXW131091:UXW131122 VHS131091:VHS131122 VRO131091:VRO131122 WBK131091:WBK131122 WLG131091:WLG131122 WVC131091:WVC131122 IQ196627:IQ196658 SM196627:SM196658 ACI196627:ACI196658 AME196627:AME196658 AWA196627:AWA196658 BFW196627:BFW196658 BPS196627:BPS196658 BZO196627:BZO196658 CJK196627:CJK196658 CTG196627:CTG196658 DDC196627:DDC196658 DMY196627:DMY196658 DWU196627:DWU196658 EGQ196627:EGQ196658 EQM196627:EQM196658 FAI196627:FAI196658 FKE196627:FKE196658 FUA196627:FUA196658 GDW196627:GDW196658 GNS196627:GNS196658 GXO196627:GXO196658 HHK196627:HHK196658 HRG196627:HRG196658 IBC196627:IBC196658 IKY196627:IKY196658 IUU196627:IUU196658 JEQ196627:JEQ196658 JOM196627:JOM196658 JYI196627:JYI196658 KIE196627:KIE196658 KSA196627:KSA196658 LBW196627:LBW196658 LLS196627:LLS196658 LVO196627:LVO196658 MFK196627:MFK196658 MPG196627:MPG196658 MZC196627:MZC196658 NIY196627:NIY196658 NSU196627:NSU196658 OCQ196627:OCQ196658 OMM196627:OMM196658 OWI196627:OWI196658 PGE196627:PGE196658 PQA196627:PQA196658 PZW196627:PZW196658 QJS196627:QJS196658 QTO196627:QTO196658 RDK196627:RDK196658 RNG196627:RNG196658 RXC196627:RXC196658 SGY196627:SGY196658 SQU196627:SQU196658 TAQ196627:TAQ196658 TKM196627:TKM196658 TUI196627:TUI196658 UEE196627:UEE196658 UOA196627:UOA196658 UXW196627:UXW196658 VHS196627:VHS196658 VRO196627:VRO196658 WBK196627:WBK196658 WLG196627:WLG196658 WVC196627:WVC196658 IQ262163:IQ262194 SM262163:SM262194 ACI262163:ACI262194 AME262163:AME262194 AWA262163:AWA262194 BFW262163:BFW262194 BPS262163:BPS262194 BZO262163:BZO262194 CJK262163:CJK262194 CTG262163:CTG262194 DDC262163:DDC262194 DMY262163:DMY262194 DWU262163:DWU262194 EGQ262163:EGQ262194 EQM262163:EQM262194 FAI262163:FAI262194 FKE262163:FKE262194 FUA262163:FUA262194 GDW262163:GDW262194 GNS262163:GNS262194 GXO262163:GXO262194 HHK262163:HHK262194 HRG262163:HRG262194 IBC262163:IBC262194 IKY262163:IKY262194 IUU262163:IUU262194 JEQ262163:JEQ262194 JOM262163:JOM262194 JYI262163:JYI262194 KIE262163:KIE262194 KSA262163:KSA262194 LBW262163:LBW262194 LLS262163:LLS262194 LVO262163:LVO262194 MFK262163:MFK262194 MPG262163:MPG262194 MZC262163:MZC262194 NIY262163:NIY262194 NSU262163:NSU262194 OCQ262163:OCQ262194 OMM262163:OMM262194 OWI262163:OWI262194 PGE262163:PGE262194 PQA262163:PQA262194 PZW262163:PZW262194 QJS262163:QJS262194 QTO262163:QTO262194 RDK262163:RDK262194 RNG262163:RNG262194 RXC262163:RXC262194 SGY262163:SGY262194 SQU262163:SQU262194 TAQ262163:TAQ262194 TKM262163:TKM262194 TUI262163:TUI262194 UEE262163:UEE262194 UOA262163:UOA262194 UXW262163:UXW262194 VHS262163:VHS262194 VRO262163:VRO262194 WBK262163:WBK262194 WLG262163:WLG262194 WVC262163:WVC262194 IQ327699:IQ327730 SM327699:SM327730 ACI327699:ACI327730 AME327699:AME327730 AWA327699:AWA327730 BFW327699:BFW327730 BPS327699:BPS327730 BZO327699:BZO327730 CJK327699:CJK327730 CTG327699:CTG327730 DDC327699:DDC327730 DMY327699:DMY327730 DWU327699:DWU327730 EGQ327699:EGQ327730 EQM327699:EQM327730 FAI327699:FAI327730 FKE327699:FKE327730 FUA327699:FUA327730 GDW327699:GDW327730 GNS327699:GNS327730 GXO327699:GXO327730 HHK327699:HHK327730 HRG327699:HRG327730 IBC327699:IBC327730 IKY327699:IKY327730 IUU327699:IUU327730 JEQ327699:JEQ327730 JOM327699:JOM327730 JYI327699:JYI327730 KIE327699:KIE327730 KSA327699:KSA327730 LBW327699:LBW327730 LLS327699:LLS327730 LVO327699:LVO327730 MFK327699:MFK327730 MPG327699:MPG327730 MZC327699:MZC327730 NIY327699:NIY327730 NSU327699:NSU327730 OCQ327699:OCQ327730 OMM327699:OMM327730 OWI327699:OWI327730 PGE327699:PGE327730 PQA327699:PQA327730 PZW327699:PZW327730 QJS327699:QJS327730 QTO327699:QTO327730 RDK327699:RDK327730 RNG327699:RNG327730 RXC327699:RXC327730 SGY327699:SGY327730 SQU327699:SQU327730 TAQ327699:TAQ327730 TKM327699:TKM327730 TUI327699:TUI327730 UEE327699:UEE327730 UOA327699:UOA327730 UXW327699:UXW327730 VHS327699:VHS327730 VRO327699:VRO327730 WBK327699:WBK327730 WLG327699:WLG327730 WVC327699:WVC327730 IQ393235:IQ393266 SM393235:SM393266 ACI393235:ACI393266 AME393235:AME393266 AWA393235:AWA393266 BFW393235:BFW393266 BPS393235:BPS393266 BZO393235:BZO393266 CJK393235:CJK393266 CTG393235:CTG393266 DDC393235:DDC393266 DMY393235:DMY393266 DWU393235:DWU393266 EGQ393235:EGQ393266 EQM393235:EQM393266 FAI393235:FAI393266 FKE393235:FKE393266 FUA393235:FUA393266 GDW393235:GDW393266 GNS393235:GNS393266 GXO393235:GXO393266 HHK393235:HHK393266 HRG393235:HRG393266 IBC393235:IBC393266 IKY393235:IKY393266 IUU393235:IUU393266 JEQ393235:JEQ393266 JOM393235:JOM393266 JYI393235:JYI393266 KIE393235:KIE393266 KSA393235:KSA393266 LBW393235:LBW393266 LLS393235:LLS393266 LVO393235:LVO393266 MFK393235:MFK393266 MPG393235:MPG393266 MZC393235:MZC393266 NIY393235:NIY393266 NSU393235:NSU393266 OCQ393235:OCQ393266 OMM393235:OMM393266 OWI393235:OWI393266 PGE393235:PGE393266 PQA393235:PQA393266 PZW393235:PZW393266 QJS393235:QJS393266 QTO393235:QTO393266 RDK393235:RDK393266 RNG393235:RNG393266 RXC393235:RXC393266 SGY393235:SGY393266 SQU393235:SQU393266 TAQ393235:TAQ393266 TKM393235:TKM393266 TUI393235:TUI393266 UEE393235:UEE393266 UOA393235:UOA393266 UXW393235:UXW393266 VHS393235:VHS393266 VRO393235:VRO393266 WBK393235:WBK393266 WLG393235:WLG393266 WVC393235:WVC393266 IQ458771:IQ458802 SM458771:SM458802 ACI458771:ACI458802 AME458771:AME458802 AWA458771:AWA458802 BFW458771:BFW458802 BPS458771:BPS458802 BZO458771:BZO458802 CJK458771:CJK458802 CTG458771:CTG458802 DDC458771:DDC458802 DMY458771:DMY458802 DWU458771:DWU458802 EGQ458771:EGQ458802 EQM458771:EQM458802 FAI458771:FAI458802 FKE458771:FKE458802 FUA458771:FUA458802 GDW458771:GDW458802 GNS458771:GNS458802 GXO458771:GXO458802 HHK458771:HHK458802 HRG458771:HRG458802 IBC458771:IBC458802 IKY458771:IKY458802 IUU458771:IUU458802 JEQ458771:JEQ458802 JOM458771:JOM458802 JYI458771:JYI458802 KIE458771:KIE458802 KSA458771:KSA458802 LBW458771:LBW458802 LLS458771:LLS458802 LVO458771:LVO458802 MFK458771:MFK458802 MPG458771:MPG458802 MZC458771:MZC458802 NIY458771:NIY458802 NSU458771:NSU458802 OCQ458771:OCQ458802 OMM458771:OMM458802 OWI458771:OWI458802 PGE458771:PGE458802 PQA458771:PQA458802 PZW458771:PZW458802 QJS458771:QJS458802 QTO458771:QTO458802 RDK458771:RDK458802 RNG458771:RNG458802 RXC458771:RXC458802 SGY458771:SGY458802 SQU458771:SQU458802 TAQ458771:TAQ458802 TKM458771:TKM458802 TUI458771:TUI458802 UEE458771:UEE458802 UOA458771:UOA458802 UXW458771:UXW458802 VHS458771:VHS458802 VRO458771:VRO458802 WBK458771:WBK458802 WLG458771:WLG458802 WVC458771:WVC458802 IQ524307:IQ524338 SM524307:SM524338 ACI524307:ACI524338 AME524307:AME524338 AWA524307:AWA524338 BFW524307:BFW524338 BPS524307:BPS524338 BZO524307:BZO524338 CJK524307:CJK524338 CTG524307:CTG524338 DDC524307:DDC524338 DMY524307:DMY524338 DWU524307:DWU524338 EGQ524307:EGQ524338 EQM524307:EQM524338 FAI524307:FAI524338 FKE524307:FKE524338 FUA524307:FUA524338 GDW524307:GDW524338 GNS524307:GNS524338 GXO524307:GXO524338 HHK524307:HHK524338 HRG524307:HRG524338 IBC524307:IBC524338 IKY524307:IKY524338 IUU524307:IUU524338 JEQ524307:JEQ524338 JOM524307:JOM524338 JYI524307:JYI524338 KIE524307:KIE524338 KSA524307:KSA524338 LBW524307:LBW524338 LLS524307:LLS524338 LVO524307:LVO524338 MFK524307:MFK524338 MPG524307:MPG524338 MZC524307:MZC524338 NIY524307:NIY524338 NSU524307:NSU524338 OCQ524307:OCQ524338 OMM524307:OMM524338 OWI524307:OWI524338 PGE524307:PGE524338 PQA524307:PQA524338 PZW524307:PZW524338 QJS524307:QJS524338 QTO524307:QTO524338 RDK524307:RDK524338 RNG524307:RNG524338 RXC524307:RXC524338 SGY524307:SGY524338 SQU524307:SQU524338 TAQ524307:TAQ524338 TKM524307:TKM524338 TUI524307:TUI524338 UEE524307:UEE524338 UOA524307:UOA524338 UXW524307:UXW524338 VHS524307:VHS524338 VRO524307:VRO524338 WBK524307:WBK524338 WLG524307:WLG524338 WVC524307:WVC524338 IQ589843:IQ589874 SM589843:SM589874 ACI589843:ACI589874 AME589843:AME589874 AWA589843:AWA589874 BFW589843:BFW589874 BPS589843:BPS589874 BZO589843:BZO589874 CJK589843:CJK589874 CTG589843:CTG589874 DDC589843:DDC589874 DMY589843:DMY589874 DWU589843:DWU589874 EGQ589843:EGQ589874 EQM589843:EQM589874 FAI589843:FAI589874 FKE589843:FKE589874 FUA589843:FUA589874 GDW589843:GDW589874 GNS589843:GNS589874 GXO589843:GXO589874 HHK589843:HHK589874 HRG589843:HRG589874 IBC589843:IBC589874 IKY589843:IKY589874 IUU589843:IUU589874 JEQ589843:JEQ589874 JOM589843:JOM589874 JYI589843:JYI589874 KIE589843:KIE589874 KSA589843:KSA589874 LBW589843:LBW589874 LLS589843:LLS589874 LVO589843:LVO589874 MFK589843:MFK589874 MPG589843:MPG589874 MZC589843:MZC589874 NIY589843:NIY589874 NSU589843:NSU589874 OCQ589843:OCQ589874 OMM589843:OMM589874 OWI589843:OWI589874 PGE589843:PGE589874 PQA589843:PQA589874 PZW589843:PZW589874 QJS589843:QJS589874 QTO589843:QTO589874 RDK589843:RDK589874 RNG589843:RNG589874 RXC589843:RXC589874 SGY589843:SGY589874 SQU589843:SQU589874 TAQ589843:TAQ589874 TKM589843:TKM589874 TUI589843:TUI589874 UEE589843:UEE589874 UOA589843:UOA589874 UXW589843:UXW589874 VHS589843:VHS589874 VRO589843:VRO589874 WBK589843:WBK589874 WLG589843:WLG589874 WVC589843:WVC589874 IQ655379:IQ655410 SM655379:SM655410 ACI655379:ACI655410 AME655379:AME655410 AWA655379:AWA655410 BFW655379:BFW655410 BPS655379:BPS655410 BZO655379:BZO655410 CJK655379:CJK655410 CTG655379:CTG655410 DDC655379:DDC655410 DMY655379:DMY655410 DWU655379:DWU655410 EGQ655379:EGQ655410 EQM655379:EQM655410 FAI655379:FAI655410 FKE655379:FKE655410 FUA655379:FUA655410 GDW655379:GDW655410 GNS655379:GNS655410 GXO655379:GXO655410 HHK655379:HHK655410 HRG655379:HRG655410 IBC655379:IBC655410 IKY655379:IKY655410 IUU655379:IUU655410 JEQ655379:JEQ655410 JOM655379:JOM655410 JYI655379:JYI655410 KIE655379:KIE655410 KSA655379:KSA655410 LBW655379:LBW655410 LLS655379:LLS655410 LVO655379:LVO655410 MFK655379:MFK655410 MPG655379:MPG655410 MZC655379:MZC655410 NIY655379:NIY655410 NSU655379:NSU655410 OCQ655379:OCQ655410 OMM655379:OMM655410 OWI655379:OWI655410 PGE655379:PGE655410 PQA655379:PQA655410 PZW655379:PZW655410 QJS655379:QJS655410 QTO655379:QTO655410 RDK655379:RDK655410 RNG655379:RNG655410 RXC655379:RXC655410 SGY655379:SGY655410 SQU655379:SQU655410 TAQ655379:TAQ655410 TKM655379:TKM655410 TUI655379:TUI655410 UEE655379:UEE655410 UOA655379:UOA655410 UXW655379:UXW655410 VHS655379:VHS655410 VRO655379:VRO655410 WBK655379:WBK655410 WLG655379:WLG655410 WVC655379:WVC655410 IQ720915:IQ720946 SM720915:SM720946 ACI720915:ACI720946 AME720915:AME720946 AWA720915:AWA720946 BFW720915:BFW720946 BPS720915:BPS720946 BZO720915:BZO720946 CJK720915:CJK720946 CTG720915:CTG720946 DDC720915:DDC720946 DMY720915:DMY720946 DWU720915:DWU720946 EGQ720915:EGQ720946 EQM720915:EQM720946 FAI720915:FAI720946 FKE720915:FKE720946 FUA720915:FUA720946 GDW720915:GDW720946 GNS720915:GNS720946 GXO720915:GXO720946 HHK720915:HHK720946 HRG720915:HRG720946 IBC720915:IBC720946 IKY720915:IKY720946 IUU720915:IUU720946 JEQ720915:JEQ720946 JOM720915:JOM720946 JYI720915:JYI720946 KIE720915:KIE720946 KSA720915:KSA720946 LBW720915:LBW720946 LLS720915:LLS720946 LVO720915:LVO720946 MFK720915:MFK720946 MPG720915:MPG720946 MZC720915:MZC720946 NIY720915:NIY720946 NSU720915:NSU720946 OCQ720915:OCQ720946 OMM720915:OMM720946 OWI720915:OWI720946 PGE720915:PGE720946 PQA720915:PQA720946 PZW720915:PZW720946 QJS720915:QJS720946 QTO720915:QTO720946 RDK720915:RDK720946 RNG720915:RNG720946 RXC720915:RXC720946 SGY720915:SGY720946 SQU720915:SQU720946 TAQ720915:TAQ720946 TKM720915:TKM720946 TUI720915:TUI720946 UEE720915:UEE720946 UOA720915:UOA720946 UXW720915:UXW720946 VHS720915:VHS720946 VRO720915:VRO720946 WBK720915:WBK720946 WLG720915:WLG720946 WVC720915:WVC720946 IQ786451:IQ786482 SM786451:SM786482 ACI786451:ACI786482 AME786451:AME786482 AWA786451:AWA786482 BFW786451:BFW786482 BPS786451:BPS786482 BZO786451:BZO786482 CJK786451:CJK786482 CTG786451:CTG786482 DDC786451:DDC786482 DMY786451:DMY786482 DWU786451:DWU786482 EGQ786451:EGQ786482 EQM786451:EQM786482 FAI786451:FAI786482 FKE786451:FKE786482 FUA786451:FUA786482 GDW786451:GDW786482 GNS786451:GNS786482 GXO786451:GXO786482 HHK786451:HHK786482 HRG786451:HRG786482 IBC786451:IBC786482 IKY786451:IKY786482 IUU786451:IUU786482 JEQ786451:JEQ786482 JOM786451:JOM786482 JYI786451:JYI786482 KIE786451:KIE786482 KSA786451:KSA786482 LBW786451:LBW786482 LLS786451:LLS786482 LVO786451:LVO786482 MFK786451:MFK786482 MPG786451:MPG786482 MZC786451:MZC786482 NIY786451:NIY786482 NSU786451:NSU786482 OCQ786451:OCQ786482 OMM786451:OMM786482 OWI786451:OWI786482 PGE786451:PGE786482 PQA786451:PQA786482 PZW786451:PZW786482 QJS786451:QJS786482 QTO786451:QTO786482 RDK786451:RDK786482 RNG786451:RNG786482 RXC786451:RXC786482 SGY786451:SGY786482 SQU786451:SQU786482 TAQ786451:TAQ786482 TKM786451:TKM786482 TUI786451:TUI786482 UEE786451:UEE786482 UOA786451:UOA786482 UXW786451:UXW786482 VHS786451:VHS786482 VRO786451:VRO786482 WBK786451:WBK786482 WLG786451:WLG786482 WVC786451:WVC786482 IQ851987:IQ852018 SM851987:SM852018 ACI851987:ACI852018 AME851987:AME852018 AWA851987:AWA852018 BFW851987:BFW852018 BPS851987:BPS852018 BZO851987:BZO852018 CJK851987:CJK852018 CTG851987:CTG852018 DDC851987:DDC852018 DMY851987:DMY852018 DWU851987:DWU852018 EGQ851987:EGQ852018 EQM851987:EQM852018 FAI851987:FAI852018 FKE851987:FKE852018 FUA851987:FUA852018 GDW851987:GDW852018 GNS851987:GNS852018 GXO851987:GXO852018 HHK851987:HHK852018 HRG851987:HRG852018 IBC851987:IBC852018 IKY851987:IKY852018 IUU851987:IUU852018 JEQ851987:JEQ852018 JOM851987:JOM852018 JYI851987:JYI852018 KIE851987:KIE852018 KSA851987:KSA852018 LBW851987:LBW852018 LLS851987:LLS852018 LVO851987:LVO852018 MFK851987:MFK852018 MPG851987:MPG852018 MZC851987:MZC852018 NIY851987:NIY852018 NSU851987:NSU852018 OCQ851987:OCQ852018 OMM851987:OMM852018 OWI851987:OWI852018 PGE851987:PGE852018 PQA851987:PQA852018 PZW851987:PZW852018 QJS851987:QJS852018 QTO851987:QTO852018 RDK851987:RDK852018 RNG851987:RNG852018 RXC851987:RXC852018 SGY851987:SGY852018 SQU851987:SQU852018 TAQ851987:TAQ852018 TKM851987:TKM852018 TUI851987:TUI852018 UEE851987:UEE852018 UOA851987:UOA852018 UXW851987:UXW852018 VHS851987:VHS852018 VRO851987:VRO852018 WBK851987:WBK852018 WLG851987:WLG852018 WVC851987:WVC852018 IQ917523:IQ917554 SM917523:SM917554 ACI917523:ACI917554 AME917523:AME917554 AWA917523:AWA917554 BFW917523:BFW917554 BPS917523:BPS917554 BZO917523:BZO917554 CJK917523:CJK917554 CTG917523:CTG917554 DDC917523:DDC917554 DMY917523:DMY917554 DWU917523:DWU917554 EGQ917523:EGQ917554 EQM917523:EQM917554 FAI917523:FAI917554 FKE917523:FKE917554 FUA917523:FUA917554 GDW917523:GDW917554 GNS917523:GNS917554 GXO917523:GXO917554 HHK917523:HHK917554 HRG917523:HRG917554 IBC917523:IBC917554 IKY917523:IKY917554 IUU917523:IUU917554 JEQ917523:JEQ917554 JOM917523:JOM917554 JYI917523:JYI917554 KIE917523:KIE917554 KSA917523:KSA917554 LBW917523:LBW917554 LLS917523:LLS917554 LVO917523:LVO917554 MFK917523:MFK917554 MPG917523:MPG917554 MZC917523:MZC917554 NIY917523:NIY917554 NSU917523:NSU917554 OCQ917523:OCQ917554 OMM917523:OMM917554 OWI917523:OWI917554 PGE917523:PGE917554 PQA917523:PQA917554 PZW917523:PZW917554 QJS917523:QJS917554 QTO917523:QTO917554 RDK917523:RDK917554 RNG917523:RNG917554 RXC917523:RXC917554 SGY917523:SGY917554 SQU917523:SQU917554 TAQ917523:TAQ917554 TKM917523:TKM917554 TUI917523:TUI917554 UEE917523:UEE917554 UOA917523:UOA917554 UXW917523:UXW917554 VHS917523:VHS917554 VRO917523:VRO917554 WBK917523:WBK917554 WLG917523:WLG917554 WVC917523:WVC917554 IQ983059:IQ983090 SM983059:SM983090 ACI983059:ACI983090 AME983059:AME983090 AWA983059:AWA983090 BFW983059:BFW983090 BPS983059:BPS983090 BZO983059:BZO983090 CJK983059:CJK983090 CTG983059:CTG983090 DDC983059:DDC983090 DMY983059:DMY983090 DWU983059:DWU983090 EGQ983059:EGQ983090 EQM983059:EQM983090 FAI983059:FAI983090 FKE983059:FKE983090 FUA983059:FUA983090 GDW983059:GDW983090 GNS983059:GNS983090 GXO983059:GXO983090 HHK983059:HHK983090 HRG983059:HRG983090 IBC983059:IBC983090 IKY983059:IKY983090 IUU983059:IUU983090 JEQ983059:JEQ983090 JOM983059:JOM983090 JYI983059:JYI983090 KIE983059:KIE983090 KSA983059:KSA983090 LBW983059:LBW983090 LLS983059:LLS983090 LVO983059:LVO983090 MFK983059:MFK983090 MPG983059:MPG983090 MZC983059:MZC983090 NIY983059:NIY983090 NSU983059:NSU983090 OCQ983059:OCQ983090 OMM983059:OMM983090 OWI983059:OWI983090 PGE983059:PGE983090 PQA983059:PQA983090 PZW983059:PZW983090 QJS983059:QJS983090 QTO983059:QTO983090 RDK983059:RDK983090 RNG983059:RNG983090 RXC983059:RXC983090 SGY983059:SGY983090 SQU983059:SQU983090 TAQ983059:TAQ983090 TKM983059:TKM983090 TUI983059:TUI983090 UEE983059:UEE983090 UOA983059:UOA983090 UXW983059:UXW983090 VHS983059:VHS983090 VRO983059:VRO983090 WBK983059:WBK983090 WLG983059:WLG983090 WVC983059:WVC983090 WBK8:WBK40 VRO8:VRO40 VHS8:VHS40 UXW8:UXW40 UOA8:UOA40 UEE8:UEE40 TUI8:TUI40 TKM8:TKM40 TAQ8:TAQ40 SQU8:SQU40 SGY8:SGY40 RXC8:RXC40 RNG8:RNG40 RDK8:RDK40 QTO8:QTO40 QJS8:QJS40 PZW8:PZW40 PQA8:PQA40 PGE8:PGE40 OWI8:OWI40 OMM8:OMM40 OCQ8:OCQ40 NSU8:NSU40 NIY8:NIY40 MZC8:MZC40 MPG8:MPG40 MFK8:MFK40 LVO8:LVO40 LLS8:LLS40 LBW8:LBW40 KSA8:KSA40 KIE8:KIE40 JYI8:JYI40 JOM8:JOM40 JEQ8:JEQ40 IUU8:IUU40 IKY8:IKY40 IBC8:IBC40 HRG8:HRG40 HHK8:HHK40 GXO8:GXO40 GNS8:GNS40 GDW8:GDW40 FUA8:FUA40 FKE8:FKE40 FAI8:FAI40 EQM8:EQM40 EGQ8:EGQ40 DWU8:DWU40 DMY8:DMY40 DDC8:DDC40 CTG8:CTG40 CJK8:CJK40 BZO8:BZO40 BPS8:BPS40 BFW8:BFW40 AWA8:AWA40 AME8:AME40 ACI8:ACI40 SM8:SM40 IQ8:IQ40 WUU8:WUU51 WKY8:WKY51 WBC8:WBC51 WBG8:WBG51 VRG8:VRG51 VRK8:VRK51 VHK8:VHK51 VHO8:VHO51 UXO8:UXO51 UXS8:UXS51 UNS8:UNS51 UNW8:UNW51 UDW8:UDW51 UEA8:UEA51 TUA8:TUA51 TUE8:TUE51 TKE8:TKE51 TKI8:TKI51 TAI8:TAI51 TAM8:TAM51 SQM8:SQM51 SQQ8:SQQ51 SGQ8:SGQ51 SGU8:SGU51 RWU8:RWU51 RWY8:RWY51 RMY8:RMY51 RNC8:RNC51 RDC8:RDC51 RDG8:RDG51 QTG8:QTG51 QTK8:QTK51 QJK8:QJK51 QJO8:QJO51 PZO8:PZO51 PZS8:PZS51 PPS8:PPS51 PPW8:PPW51 PFW8:PFW51 PGA8:PGA51 OWA8:OWA51 OWE8:OWE51 OME8:OME51 OMI8:OMI51 OCI8:OCI51 OCM8:OCM51 NSM8:NSM51 NSQ8:NSQ51 NIQ8:NIQ51 NIU8:NIU51 MYU8:MYU51 MYY8:MYY51 MOY8:MOY51 MPC8:MPC51 MFC8:MFC51 MFG8:MFG51 LVG8:LVG51 LVK8:LVK51 LLK8:LLK51 LLO8:LLO51 LBO8:LBO51 LBS8:LBS51 KRS8:KRS51 KRW8:KRW51 KHW8:KHW51 KIA8:KIA51 JYA8:JYA51 JYE8:JYE51 JOE8:JOE51 JOI8:JOI51 JEI8:JEI51 JEM8:JEM51 IUM8:IUM51 IUQ8:IUQ51 IKQ8:IKQ51 IKU8:IKU51 IAU8:IAU51 IAY8:IAY51 HQY8:HQY51 HRC8:HRC51 HHC8:HHC51 HHG8:HHG51 GXG8:GXG51 GXK8:GXK51 GNK8:GNK51 GNO8:GNO51 GDO8:GDO51 GDS8:GDS51 FTS8:FTS51 FTW8:FTW51 FJW8:FJW51 FKA8:FKA51 FAA8:FAA51 FAE8:FAE51 EQE8:EQE51 EQI8:EQI51 EGI8:EGI51 EGM8:EGM51 DWM8:DWM51 DWQ8:DWQ51 DMQ8:DMQ51 DMU8:DMU51 DCU8:DCU51 DCY8:DCY51 CSY8:CSY51 CTC8:CTC51 CJC8:CJC51 CJG8:CJG51 BZG8:BZG51 BZK8:BZK51 BPK8:BPK51 BPO8:BPO51 BFO8:BFO51 BFS8:BFS51 AVS8:AVS51 AVW8:AVW51 ALW8:ALW51 AMA8:AMA51 ACA8:ACA51 ACE8:ACE51 SE8:SE51 SI8:SI51 II8:II51 IM8:IM51 WUM41:WUM51 WUQ8:WUQ51 WKQ41:WKQ51 WKU8:WKU51 WAU41:WAU51 WAY8:WAY51 VQY41:VQY51 VRC8:VRC51 VHC41:VHC51 VHG8:VHG51 UXG41:UXG51 UXK8:UXK51 UNK41:UNK51 UNO8:UNO51 UDO41:UDO51 UDS8:UDS51 TTS41:TTS51 TTW8:TTW51 TJW41:TJW51 TKA8:TKA51 TAA41:TAA51 TAE8:TAE51 SQE41:SQE51 SQI8:SQI51 SGI41:SGI51 SGM8:SGM51 RWM41:RWM51 RWQ8:RWQ51 RMQ41:RMQ51 RMU8:RMU51 RCU41:RCU51 RCY8:RCY51 QSY41:QSY51 QTC8:QTC51 QJC41:QJC51 QJG8:QJG51 PZG41:PZG51 PZK8:PZK51 PPK41:PPK51 PPO8:PPO51 PFO41:PFO51 PFS8:PFS51 OVS41:OVS51 OVW8:OVW51 OLW41:OLW51 OMA8:OMA51 OCA41:OCA51 OCE8:OCE51 NSE41:NSE51 NSI8:NSI51 NII41:NII51 NIM8:NIM51 MYM41:MYM51 MYQ8:MYQ51 MOQ41:MOQ51 MOU8:MOU51 MEU41:MEU51 MEY8:MEY51 LUY41:LUY51 LVC8:LVC51 LLC41:LLC51 LLG8:LLG51 LBG41:LBG51 LBK8:LBK51 KRK41:KRK51 KRO8:KRO51 KHO41:KHO51 KHS8:KHS51 JXS41:JXS51 JXW8:JXW51 JNW41:JNW51 JOA8:JOA51 JEA41:JEA51 JEE8:JEE51 IUE41:IUE51 IUI8:IUI51 IKI41:IKI51 IKM8:IKM51 IAM41:IAM51 IAQ8:IAQ51 HQQ41:HQQ51 HQU8:HQU51 HGU41:HGU51 HGY8:HGY51 GWY41:GWY51 GXC8:GXC51 GNC41:GNC51 GNG8:GNG51 GDG41:GDG51 GDK8:GDK51 FTK41:FTK51 FTO8:FTO51 FJO41:FJO51 FJS8:FJS51 EZS41:EZS51 EZW8:EZW51 EPW41:EPW51 EQA8:EQA51 EGA41:EGA51 EGE8:EGE51 DWE41:DWE51 DWI8:DWI51 DMI41:DMI51 DMM8:DMM51 DCM41:DCM51 DCQ8:DCQ51 CSQ41:CSQ51 CSU8:CSU51 CIU41:CIU51 CIY8:CIY51 BYY41:BYY51 BZC8:BZC51 BPC41:BPC51 BPG8:BPG51 BFG41:BFG51 BFK8:BFK51 AVK41:AVK51 AVO8:AVO51 ALO41:ALO51 ALS8:ALS51 ABS41:ABS51 ABW8:ABW51 RW41:RW51 SA8:SA51 IA41:IA51 IE8:IE51 WUY8:WUY51 WVC8:WVC40 WLC8:WLC51 WLG8:WLG40" xr:uid="{00000000-0002-0000-0000-000000000000}">
      <formula1>"基礎理論,実技,指導実習"</formula1>
    </dataValidation>
  </dataValidations>
  <printOptions horizontalCentered="1"/>
  <pageMargins left="0.19685039370078741" right="0.19685039370078741" top="0.6692913385826772" bottom="0.39370078740157483" header="0.59055118110236227" footer="0.31496062992125984"/>
  <pageSetup paperSize="9" scale="6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①日程表 (福1) </vt:lpstr>
      <vt:lpstr>'①日程表 (福1)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nagai-t</dc:creator>
  <cp:lastModifiedBy>事務局 福岡県ソフトボール協会</cp:lastModifiedBy>
  <cp:lastPrinted>2025-06-03T00:49:36Z</cp:lastPrinted>
  <dcterms:created xsi:type="dcterms:W3CDTF">2011-04-19T23:40:28Z</dcterms:created>
  <dcterms:modified xsi:type="dcterms:W3CDTF">2026-03-06T02:20:05Z</dcterms:modified>
</cp:coreProperties>
</file>